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P:\Health Services Mgmt\Clinical Services\Calendars_Deliverables_Reporting_Contracts\2025 PA_Code Lists\2025 Updates for PA_Code Lists\Code List for posting for Corp Comm\Code Lists for Posting by LOB\"/>
    </mc:Choice>
  </mc:AlternateContent>
  <xr:revisionPtr revIDLastSave="0" documentId="13_ncr:1_{8272AC5B-BDA1-48D2-AC77-A937B6819E4A}" xr6:coauthVersionLast="47" xr6:coauthVersionMax="47" xr10:uidLastSave="{00000000-0000-0000-0000-000000000000}"/>
  <bookViews>
    <workbookView xWindow="-108" yWindow="-108" windowWidth="23256" windowHeight="12456" tabRatio="813" xr2:uid="{00000000-000D-0000-FFFF-FFFF00000000}"/>
  </bookViews>
  <sheets>
    <sheet name="DISCLAIMER" sheetId="51" r:id="rId1"/>
    <sheet name="ABA" sheetId="49" r:id="rId2"/>
    <sheet name="Admissions " sheetId="39" r:id="rId3"/>
    <sheet name="Ambulatory, Surgical" sheetId="3" r:id="rId4"/>
    <sheet name="Ambulance Transfers" sheetId="31" r:id="rId5"/>
    <sheet name="Behavioral Health" sheetId="8" r:id="rId6"/>
    <sheet name="Cosmetic" sheetId="47" r:id="rId7"/>
    <sheet name="DME,Orth,Prosth" sheetId="10" r:id="rId8"/>
    <sheet name="Ambulatory,Surgical" sheetId="4" state="hidden" r:id="rId9"/>
    <sheet name="Sheet1" sheetId="5" state="hidden" r:id="rId10"/>
    <sheet name="Exprmntl Inves Svc" sheetId="11" r:id="rId11"/>
    <sheet name="Genetic Test" sheetId="12" r:id="rId12"/>
    <sheet name="Imaging Svc,Radio, DX Proc" sheetId="19" r:id="rId13"/>
    <sheet name="Nursing Srvcs" sheetId="22" r:id="rId14"/>
    <sheet name="Nutritional Supplements" sheetId="21" r:id="rId15"/>
    <sheet name="Other Svcs, Chiro, Hearing" sheetId="33" r:id="rId16"/>
    <sheet name="Out of Network" sheetId="24" r:id="rId17"/>
    <sheet name="Pain Mngmt" sheetId="25" r:id="rId18"/>
    <sheet name="UFCP - Obesity" sheetId="23" state="hidden" r:id="rId19"/>
    <sheet name="Supplies" sheetId="27" r:id="rId20"/>
    <sheet name="Telemonitoring" sheetId="28" r:id="rId21"/>
    <sheet name="Therapy Rehab" sheetId="29" r:id="rId22"/>
    <sheet name="Transplant" sheetId="30" r:id="rId23"/>
    <sheet name="Wound Care" sheetId="32" r:id="rId24"/>
    <sheet name="Unlisted, Misc Codes" sheetId="34" r:id="rId25"/>
  </sheets>
  <definedNames>
    <definedName name="_xlnm._FilterDatabase" localSheetId="3" hidden="1">'Ambulatory, Surgical'!$A$1:$O$263</definedName>
    <definedName name="_xlnm._FilterDatabase" localSheetId="7" hidden="1">'DME,Orth,Prosth'!$A$3:$K$3</definedName>
    <definedName name="_xlnm.Print_Area" localSheetId="1">ABA!$A:$K</definedName>
    <definedName name="_xlnm.Print_Area" localSheetId="2">'Admissions '!$A:$J</definedName>
    <definedName name="_xlnm.Print_Area" localSheetId="4">'Ambulance Transfers'!$A:$L</definedName>
    <definedName name="_xlnm.Print_Area" localSheetId="3">'Ambulatory, Surgical'!$A:$K</definedName>
    <definedName name="_xlnm.Print_Area" localSheetId="5">'Behavioral Health'!$A:$L</definedName>
    <definedName name="_xlnm.Print_Area" localSheetId="7">'DME,Orth,Prosth'!$A:$K</definedName>
    <definedName name="_xlnm.Print_Area" localSheetId="10">'Exprmntl Inves Svc'!$A:$N</definedName>
    <definedName name="_xlnm.Print_Area" localSheetId="11">'Genetic Test'!$B:$K</definedName>
    <definedName name="_xlnm.Print_Area" localSheetId="12">'Imaging Svc,Radio, DX Proc'!$A:$M</definedName>
    <definedName name="_xlnm.Print_Area" localSheetId="13">'Nursing Srvcs'!$A:$K</definedName>
    <definedName name="_xlnm.Print_Area" localSheetId="14">'Nutritional Supplements'!$A:$K</definedName>
    <definedName name="_xlnm.Print_Area" localSheetId="15">'Other Svcs, Chiro, Hearing'!$A:$M</definedName>
    <definedName name="_xlnm.Print_Area" localSheetId="16">'Out of Network'!$A:$J</definedName>
    <definedName name="_xlnm.Print_Area" localSheetId="17">'Pain Mngmt'!$A:$K</definedName>
    <definedName name="_xlnm.Print_Area" localSheetId="19">Supplies!$A:$K</definedName>
    <definedName name="Z_F218572A_9820_45F4_B3FF_3436AC9A1DA9_.wvu.FilterData" localSheetId="8" hidden="1">'Ambulatory,Surgical'!$A$3:$I$374</definedName>
  </definedNames>
  <calcPr calcId="191029"/>
  <customWorkbookViews>
    <customWorkbookView name="Roberta Garrison - Personal View" guid="{417CB89C-F3E1-45D9-998E-3C924D177923}" mergeInterval="0" personalView="1" maximized="1" windowWidth="1235" windowHeight="737" activeSheetId="30"/>
    <customWorkbookView name="Ann Raflaski - Personal View" guid="{DB68D274-5C6E-4D8D-8925-758A805F6C03}" mergeInterval="0" personalView="1" maximized="1" windowWidth="1916" windowHeight="775" activeSheetId="11" showComments="commIndAndComment"/>
    <customWorkbookView name="Cynthia Brannan - Personal View" guid="{F218572A-9820-45F4-B3FF-3436AC9A1DA9}" mergeInterval="0" personalView="1" maximized="1" windowWidth="1920" windowHeight="803" activeSheetId="4"/>
    <customWorkbookView name="Leticia Cardona - Personal View" guid="{6A36051E-971B-431A-BEFA-467156850734}" mergeInterval="0" personalView="1" maximized="1" windowWidth="1020" windowHeight="523" activeSheetId="7"/>
    <customWorkbookView name="Rosana Lerma - Personal View" guid="{26D45CA6-3594-43F7-A7B0-85104A38165F}" mergeInterval="0" personalView="1" maximized="1" windowWidth="1920" windowHeight="788" activeSheetId="29"/>
    <customWorkbookView name="Patricia Gomez - Personal View" guid="{F4073933-7203-4C36-ADB1-0A65AC744816}" mergeInterval="0" personalView="1" maximized="1" windowWidth="1600" windowHeight="675" activeSheetId="1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<sst xmlns="http://schemas.openxmlformats.org/spreadsheetml/2006/main" count="45453" uniqueCount="6599">
  <si>
    <t xml:space="preserve"> </t>
  </si>
  <si>
    <t>Ambulatory / Surgical  Procedures</t>
  </si>
  <si>
    <t>Abortion (According to HHSC guidelines)</t>
  </si>
  <si>
    <t>Dental</t>
  </si>
  <si>
    <t>Oral maxillofacial surgery (including orthognathic surgery)</t>
  </si>
  <si>
    <t xml:space="preserve">Dental extractions/rehabilitation in members 0-6  years old and children  &gt; 13 years and above and all third molars (general anesthesia and facility) – For all other members that do not fall in these age ranges, follow HHSC guidelines. </t>
  </si>
  <si>
    <t>Otoplasty (including Microtia repair)</t>
  </si>
  <si>
    <t>Rhinoplasty/Septoplasty</t>
  </si>
  <si>
    <t>Scar Revision</t>
  </si>
  <si>
    <t>Vagus Nerve Stimulation</t>
  </si>
  <si>
    <t>Varicose Vein Treatment</t>
  </si>
  <si>
    <t>Hysterectomy</t>
  </si>
  <si>
    <t>Bariatric Surgery - Codes</t>
  </si>
  <si>
    <t>Blepharoplasty</t>
  </si>
  <si>
    <t>Implantable devices (e.g. Interspinous Process Decompressors) – includes trials</t>
  </si>
  <si>
    <t>Mammoplasty (Male, Female)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</si>
  <si>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</si>
  <si>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</si>
  <si>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</si>
  <si>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</si>
  <si>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</si>
  <si>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</si>
  <si>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</si>
  <si>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</si>
  <si>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</si>
  <si>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</si>
  <si>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</si>
  <si>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</si>
  <si>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</si>
  <si>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</si>
  <si>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</si>
  <si>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</si>
  <si>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</si>
  <si>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00103</t>
  </si>
  <si>
    <t>Anesthesia for reconstructive procedures of eyelid (eg, blepharoplasty, ptosis surgery)</t>
  </si>
  <si>
    <t>15820</t>
  </si>
  <si>
    <t>Blepharoplasty, lower eyelid;</t>
  </si>
  <si>
    <t>15821</t>
  </si>
  <si>
    <t>Blepharoplasty, lower eyelid; with extensive herniated fat pad</t>
  </si>
  <si>
    <t>15822</t>
  </si>
  <si>
    <t>Blepharoplasty, upper eyelid;</t>
  </si>
  <si>
    <t>15823</t>
  </si>
  <si>
    <t>Blepharoplasty, upper eyelid; with excessive skin weighting down lid</t>
  </si>
  <si>
    <t>Canthoplasty (reconstruction of canthus)</t>
  </si>
  <si>
    <t>CPT Book</t>
  </si>
  <si>
    <t>Closure of vesicouterine fistula; with hysterectomy</t>
  </si>
  <si>
    <t>Total abdominal hysterectomy (corpus and cervix), with or without removal of tube(s), with or without removal of ovary(s</t>
  </si>
  <si>
    <t>Supracervical abdominal hysterectomy (subtotal hysterectomy), with or without removal of tube(s), with or without removal of ovary(s)</t>
  </si>
  <si>
    <t>Radical abdominal hysterectomy, with bilateral total pelvic lymphadenectomy and para-aortic lymph node sampling (biopsy), with or without removal of tube(s), with or without removal of ovary(s)</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</si>
  <si>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</si>
  <si>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</si>
  <si>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</si>
  <si>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repair of enterocele</t>
  </si>
  <si>
    <t>Vaginal hysterectomy, with total or partial vaginectomy;</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</si>
  <si>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</si>
  <si>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</si>
  <si>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</si>
  <si>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</si>
  <si>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</si>
  <si>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repair of enterocele</t>
  </si>
  <si>
    <t>Laparoscopy, surgical, supracervical hysterectomy, for uterus 250 g or less;</t>
  </si>
  <si>
    <t>Laparoscopy, surgical, supracervical hysterectomy, for uterus greater than 250 g;</t>
  </si>
  <si>
    <t>Laparoscopy, surgical, with vaginal hysterectomy, for uterus 250 g or less;</t>
  </si>
  <si>
    <t>Laparoscopy, surgical, with vaginal hysterectomy, for uterus greater than 250 g;</t>
  </si>
  <si>
    <t>Laparoscopy, surgical, with total hysterectomy, for uterus 250 g or less;</t>
  </si>
  <si>
    <t>Laparoscopy, surgical, with total hysterectomy, for uterus 250 g or less; with removal of tube(s) and/or ovary(s)</t>
  </si>
  <si>
    <t>Laparoscopy, surgical, with total hysterectomy, for uterus greater than 250 g; with removal of tube(s) and/or ovary(s)</t>
  </si>
  <si>
    <t>Total abdominal hysterectomy (corpus and cervix), with or without removal of tube(s), with or without removal of ovary(s); with colpo-urethrocystopexy (eg, Marshall-Marchetti-Krantz, Burch)</t>
  </si>
  <si>
    <t>Total abdominal hysterectomy, including partial vaginectomy, with para-aortic and pelvic lymph node sampling, with or without removal of tube(s), with or without removal of ovary(s)</t>
  </si>
  <si>
    <t>Vaginal hysterectomy, for uterus 250 g or less; with colpo-urethrocystopexy (Marshall-Marchetti-Krantz type, Pereyra type) with or without endoscopic control</t>
  </si>
  <si>
    <t>Vaginal hysterectomy, for uterus greater than 250 g; with colpo-urethrocystopexy (Marshall-Marchetti-Krantz type, Pereyra type) with or without endoscopic control</t>
  </si>
  <si>
    <t>Laparoscopy, surgical, supracervical hysterectomy, for uterus 250 g or less; with removal of tube(s) and/or ovary(s)</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</si>
  <si>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</si>
  <si>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</si>
  <si>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vaginal hysterectomy, for uterus 250 g or less; with removal of tube(s) and/or ovary(s)</t>
  </si>
  <si>
    <t>Laparoscopy, surgical, with vaginal hysterectomy, for uterus greater than 250 g; with removal of tube(s) and/or ovary(s)</t>
  </si>
  <si>
    <t>Laparoscopy, surgical, total hysterectomy for resection of malignancy (tumor debulking), with omentectomy including salpingo-oophorectomy, unilateral or bilateral, when performed</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</si>
  <si>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</si>
  <si>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</si>
  <si>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</si>
  <si>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</si>
  <si>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 (List separately in addition to code for primary procedure)</t>
  </si>
  <si>
    <t>Endovenous ablation therapy of incompetent vein, extremity, inclusive of all imaging guidance and monitoring, percutaneous, mechanochemical; first vein treated</t>
  </si>
  <si>
    <t>Endovenous ablation therapy of incompetent vein, extremity, inclusive of all imaging guidance and monitoring, percutaneous, radiofrequency; first vein treated</t>
  </si>
  <si>
    <t>Endovenous ablation therapy of incompetent vein, extremity, inclusive of all imaging guidance and monitoring, percutaneous, radiofrequency; subsequent vein(s) treated in a single extremity, each through separate access sites (List separately in addition t</t>
  </si>
  <si>
    <t>Endovenous ablation therapy of incompetent vein, extremity, inclusive of all imaging guidance and monitoring, percutaneous, laser; first vein treated</t>
  </si>
  <si>
    <t>Endovenous ablation therapy of incompetent vein, extremity, inclusive of all imaging guidance and monitoring, percutaneous, laser; subsequent vein(s) treated in a single extremity, each through separate access sites (List separately in addition to code fo</t>
  </si>
  <si>
    <t>Endovenous ablation therapy of incompetent vein, extremity, by transcatheter delivery of a chemical adhesive (eg, cyanoacrylate) remote from the access site, inclusive of all imaging guidance and monitoring, percutaneous; first vein treated</t>
  </si>
  <si>
    <t>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t>
  </si>
  <si>
    <t>Stab phlebectomy of varicose veins, 1 extremity; 10-20 stab incisions</t>
  </si>
  <si>
    <t>Stab phlebectomy of varicose veins, 1 extremity; more than 20 incisions</t>
  </si>
  <si>
    <t>Ligation, division, and/or excision of varicose vein cluster(s), 1 leg</t>
  </si>
  <si>
    <t>Allergen Immunotherapy Services 
unless services provided by an Allergist or Immunologist</t>
  </si>
  <si>
    <t>Cosmetic Procedures</t>
  </si>
  <si>
    <t>Rhinoplasty, primary; lateral and alar cartilages and/or elevation of nasal tip</t>
  </si>
  <si>
    <t>Rhinoplasty, primary; complete, external parts including bony pyramid, lateral and alar cartilages, and/or elevation of nasal tip</t>
  </si>
  <si>
    <t>Rhinoplasty, primary; including major septal repair</t>
  </si>
  <si>
    <t>Rhinoplasty, secondary; minor revision (small amount of nasal tip work)</t>
  </si>
  <si>
    <t>Rhinoplasty, secondary; intermediate revision (bony work with osteotomies)</t>
  </si>
  <si>
    <t>Rhinoplasty, secondary; major revision (nasal tip work and osteotomies)</t>
  </si>
  <si>
    <t>Rhinoplasty for nasal deformity secondary to congenital cleft lip and/or palate, including columellar lengthening; tip only</t>
  </si>
  <si>
    <t>Rhinoplasty for nasal deformity secondary to congenital cleft lip and/or palate, including columellar lengthening; tip, septum, osteotomies</t>
  </si>
  <si>
    <t>Septoplasty or submucous resection, with or without cartilage scoring, contouring or replacement with graft</t>
  </si>
  <si>
    <t>Otoplasty, protruding ear, with or without size reduction</t>
  </si>
  <si>
    <t>DX</t>
  </si>
  <si>
    <t>Q17.2 Microtia</t>
  </si>
  <si>
    <t>Reduction mammaplasty</t>
  </si>
  <si>
    <t>Mammaplasty, augmentation; without prosthetic implant</t>
  </si>
  <si>
    <t>Mammaplasty, augmentation; with prosthetic implant</t>
  </si>
  <si>
    <t>Professional services for allergen immunotherapy not including provision of allergenic extracts; single injection</t>
  </si>
  <si>
    <t>Allergen specific IgG quantitative or semiquantitative, each allergen</t>
  </si>
  <si>
    <t>Allergen specific IgE; quantitative or semiquantitative, crude allergen extract, each</t>
  </si>
  <si>
    <t>Allergen specific IgE; qualitative, multiallergen screen (eg, disk, sponge, card)</t>
  </si>
  <si>
    <t>Allergen specific IgE; quantitative or semiquantitative, recombinant or purified component, each</t>
  </si>
  <si>
    <t>Professional services for allergen immunotherapy not including provision of allergenic extracts; 2 or more injections</t>
  </si>
  <si>
    <t>Professional services for allergen immunotherapy in the office or institution of the prescribing physician or other qualified health care professional, including provision of allergenic extract; single injection</t>
  </si>
  <si>
    <t>Professional services for allergen immunotherapy in the office or institution of the prescribing physician or other qualified health care professional, including provision of allergenic extract; 2 or more injections</t>
  </si>
  <si>
    <t>Professional services for allergen immunotherapy in the office or institution of the prescribing physician or other qualified health care professional, including provision of allergenic extract; single stinging insect venom</t>
  </si>
  <si>
    <t>Professional services for allergen immunotherapy in the office or institution of the prescribing physician or other qualified health care professional, including provision of allergenic extract; 2 stinging insect venoms</t>
  </si>
  <si>
    <t>Professional services for allergen immunotherapy in the office or institution of the prescribing physician or other qualified health care professional, including provision of allergenic extract; 3 stinging insect venoms</t>
  </si>
  <si>
    <t>Professional services for allergen immunotherapy in the office or institution of the prescribing physician or other qualified health care professional, including provision of allergenic extract; 4 stinging insect venoms</t>
  </si>
  <si>
    <t>Professional services for allergen immunotherapy in the office or institution of the prescribing physician or other qualified health care professional, including provision of allergenic extract; 5 stinging insect venoms</t>
  </si>
  <si>
    <t>Professional services for the supervision of preparation and provision of antigens for allergen immunotherapy, single dose vial(s) (specify number of vials)</t>
  </si>
  <si>
    <t>Professional services for the supervision of preparation and provision of antigens for allergen immunotherapy (specify number of doses); single stinging insect venom</t>
  </si>
  <si>
    <t>Professional services for the supervision of preparation and provision of antigens for allergen immunotherapy (specify number of doses); 2 single stinging insect venoms</t>
  </si>
  <si>
    <t>Professional services for the supervision of preparation and provision of antigens for allergen immunotherapy (specify number of doses); 3 single stinging insect venoms</t>
  </si>
  <si>
    <t>Professional services for the supervision of preparation and provision of antigens for allergen immunotherapy (specify number of doses); 4 single stinging insect venoms</t>
  </si>
  <si>
    <t>Professional services for the supervision of preparation and provision of antigens for allergen immunotherapy (specify number of doses); 5 single stinging insect venoms</t>
  </si>
  <si>
    <t>Professional services for the supervision of preparation and provision of antigens for allergen immunotherapy; single or multiple antigens (specify number of doses)</t>
  </si>
  <si>
    <t>Professional services for the supervision of preparation and provision of antigens for allergen immunotherapy; whole body extract of biting insect or other arthropod (specify number of doses)</t>
  </si>
  <si>
    <t>Notes</t>
  </si>
  <si>
    <t>LOB</t>
  </si>
  <si>
    <t>STAR</t>
  </si>
  <si>
    <t>Good</t>
  </si>
  <si>
    <t xml:space="preserve">STAR </t>
  </si>
  <si>
    <t>Unlisted laparoscopy procedure, stomach</t>
  </si>
  <si>
    <t>TMHP Manual</t>
  </si>
  <si>
    <t>Good - Ancillary services don’t require PA</t>
  </si>
  <si>
    <t>QNXT Reviewed</t>
  </si>
  <si>
    <t>CHIP</t>
  </si>
  <si>
    <t xml:space="preserve">CPT Book
TMHP </t>
  </si>
  <si>
    <t>67950</t>
  </si>
  <si>
    <t xml:space="preserve">19318 </t>
  </si>
  <si>
    <t>19328</t>
  </si>
  <si>
    <t>19330</t>
  </si>
  <si>
    <t>19370</t>
  </si>
  <si>
    <t>19371</t>
  </si>
  <si>
    <t>19380</t>
  </si>
  <si>
    <t xml:space="preserve">11920 </t>
  </si>
  <si>
    <t>11921</t>
  </si>
  <si>
    <t>11922</t>
  </si>
  <si>
    <t xml:space="preserve">10040 </t>
  </si>
  <si>
    <t xml:space="preserve">11200 </t>
  </si>
  <si>
    <t>11201</t>
  </si>
  <si>
    <t xml:space="preserve">11424 </t>
  </si>
  <si>
    <t>11426</t>
  </si>
  <si>
    <t>11446</t>
  </si>
  <si>
    <t xml:space="preserve">12011 </t>
  </si>
  <si>
    <t xml:space="preserve">12051 </t>
  </si>
  <si>
    <t xml:space="preserve">15220 </t>
  </si>
  <si>
    <t>15221</t>
  </si>
  <si>
    <t xml:space="preserve">15570 </t>
  </si>
  <si>
    <t xml:space="preserve">15775 </t>
  </si>
  <si>
    <t>15776</t>
  </si>
  <si>
    <t>15777</t>
  </si>
  <si>
    <t xml:space="preserve">15783 </t>
  </si>
  <si>
    <t xml:space="preserve">15819 </t>
  </si>
  <si>
    <t xml:space="preserve">15824 </t>
  </si>
  <si>
    <t>15825</t>
  </si>
  <si>
    <t xml:space="preserve">REMOVAL OF NECK WRINKLES                                    </t>
  </si>
  <si>
    <t>15826</t>
  </si>
  <si>
    <t>15828</t>
  </si>
  <si>
    <t>15829</t>
  </si>
  <si>
    <t xml:space="preserve">15830 </t>
  </si>
  <si>
    <t xml:space="preserve">15832 </t>
  </si>
  <si>
    <t>15841</t>
  </si>
  <si>
    <t>15842</t>
  </si>
  <si>
    <t>15845</t>
  </si>
  <si>
    <t>15847</t>
  </si>
  <si>
    <t xml:space="preserve">15877 </t>
  </si>
  <si>
    <t>15878</t>
  </si>
  <si>
    <t>15879</t>
  </si>
  <si>
    <t xml:space="preserve">17000 </t>
  </si>
  <si>
    <t>17003</t>
  </si>
  <si>
    <t>17004</t>
  </si>
  <si>
    <t xml:space="preserve">17106 </t>
  </si>
  <si>
    <t>17107</t>
  </si>
  <si>
    <t>17108</t>
  </si>
  <si>
    <t xml:space="preserve">17110 </t>
  </si>
  <si>
    <t>17111</t>
  </si>
  <si>
    <t>17250</t>
  </si>
  <si>
    <t xml:space="preserve">17260 </t>
  </si>
  <si>
    <t>17261</t>
  </si>
  <si>
    <t>17262</t>
  </si>
  <si>
    <t>17263</t>
  </si>
  <si>
    <t>17264</t>
  </si>
  <si>
    <t>17266</t>
  </si>
  <si>
    <t>17270</t>
  </si>
  <si>
    <t>17271</t>
  </si>
  <si>
    <t>17272</t>
  </si>
  <si>
    <t>17273</t>
  </si>
  <si>
    <t>17274</t>
  </si>
  <si>
    <t>17276</t>
  </si>
  <si>
    <t>17280</t>
  </si>
  <si>
    <t>17281</t>
  </si>
  <si>
    <t>17282</t>
  </si>
  <si>
    <t>17283</t>
  </si>
  <si>
    <t>17284</t>
  </si>
  <si>
    <t>17286</t>
  </si>
  <si>
    <t xml:space="preserve">17380 </t>
  </si>
  <si>
    <t xml:space="preserve">20926 </t>
  </si>
  <si>
    <t xml:space="preserve">21120 </t>
  </si>
  <si>
    <t>21121</t>
  </si>
  <si>
    <t>21122</t>
  </si>
  <si>
    <t>21123</t>
  </si>
  <si>
    <t>21125</t>
  </si>
  <si>
    <t>21127</t>
  </si>
  <si>
    <t>21137</t>
  </si>
  <si>
    <t>21138</t>
  </si>
  <si>
    <t>21139</t>
  </si>
  <si>
    <t>21270</t>
  </si>
  <si>
    <t xml:space="preserve">21280 </t>
  </si>
  <si>
    <t>21282</t>
  </si>
  <si>
    <t xml:space="preserve">21740 </t>
  </si>
  <si>
    <t>21742</t>
  </si>
  <si>
    <t>21743</t>
  </si>
  <si>
    <t xml:space="preserve">26590 </t>
  </si>
  <si>
    <t xml:space="preserve">30120 </t>
  </si>
  <si>
    <t>30150</t>
  </si>
  <si>
    <t>30160</t>
  </si>
  <si>
    <t xml:space="preserve">30400 </t>
  </si>
  <si>
    <t>30410</t>
  </si>
  <si>
    <t>30420</t>
  </si>
  <si>
    <t>30430</t>
  </si>
  <si>
    <t>30435</t>
  </si>
  <si>
    <t>30450</t>
  </si>
  <si>
    <t>30460</t>
  </si>
  <si>
    <t>30462</t>
  </si>
  <si>
    <t xml:space="preserve">30520 </t>
  </si>
  <si>
    <t xml:space="preserve">31830 </t>
  </si>
  <si>
    <t xml:space="preserve">36011 </t>
  </si>
  <si>
    <t>36465</t>
  </si>
  <si>
    <t>36466</t>
  </si>
  <si>
    <t>36468</t>
  </si>
  <si>
    <t>36470</t>
  </si>
  <si>
    <t>36471</t>
  </si>
  <si>
    <t>36473</t>
  </si>
  <si>
    <t>36474</t>
  </si>
  <si>
    <t>36475</t>
  </si>
  <si>
    <t>36476</t>
  </si>
  <si>
    <t>36478</t>
  </si>
  <si>
    <t>36479</t>
  </si>
  <si>
    <t>37241</t>
  </si>
  <si>
    <t>37244</t>
  </si>
  <si>
    <t>37246</t>
  </si>
  <si>
    <t>37247</t>
  </si>
  <si>
    <t>37248</t>
  </si>
  <si>
    <t>37249</t>
  </si>
  <si>
    <t>37250</t>
  </si>
  <si>
    <t>37252</t>
  </si>
  <si>
    <t>37500</t>
  </si>
  <si>
    <t>37718</t>
  </si>
  <si>
    <t>37722</t>
  </si>
  <si>
    <t>37735</t>
  </si>
  <si>
    <t>37760</t>
  </si>
  <si>
    <t>37761</t>
  </si>
  <si>
    <t>37765</t>
  </si>
  <si>
    <t>37766</t>
  </si>
  <si>
    <t>37780</t>
  </si>
  <si>
    <t>37785</t>
  </si>
  <si>
    <t xml:space="preserve">40500 </t>
  </si>
  <si>
    <t>40510</t>
  </si>
  <si>
    <t>40520</t>
  </si>
  <si>
    <t>40525</t>
  </si>
  <si>
    <t>40527</t>
  </si>
  <si>
    <t>40530</t>
  </si>
  <si>
    <t xml:space="preserve">49250 </t>
  </si>
  <si>
    <t xml:space="preserve">49560 </t>
  </si>
  <si>
    <t>49561</t>
  </si>
  <si>
    <t>49565</t>
  </si>
  <si>
    <t>49566</t>
  </si>
  <si>
    <t>49568</t>
  </si>
  <si>
    <t xml:space="preserve">51715 </t>
  </si>
  <si>
    <t xml:space="preserve">54660 </t>
  </si>
  <si>
    <t xml:space="preserve">56800 </t>
  </si>
  <si>
    <t>56810</t>
  </si>
  <si>
    <t xml:space="preserve">57291 </t>
  </si>
  <si>
    <t>57292</t>
  </si>
  <si>
    <t xml:space="preserve">67901 </t>
  </si>
  <si>
    <t>67902</t>
  </si>
  <si>
    <t>67903</t>
  </si>
  <si>
    <t>67904</t>
  </si>
  <si>
    <t>67906</t>
  </si>
  <si>
    <t>67908</t>
  </si>
  <si>
    <t>67909</t>
  </si>
  <si>
    <t xml:space="preserve">69090 </t>
  </si>
  <si>
    <t xml:space="preserve">69300 </t>
  </si>
  <si>
    <t>15782</t>
  </si>
  <si>
    <t>15792</t>
  </si>
  <si>
    <t>Chemical peel, nonfacial; epidermal</t>
  </si>
  <si>
    <t>Dermabrasion; regional, other than face</t>
  </si>
  <si>
    <t>15786</t>
  </si>
  <si>
    <t>Abrasion; single lesion (eg, keratosis, scar)</t>
  </si>
  <si>
    <t>15781</t>
  </si>
  <si>
    <t>15787</t>
  </si>
  <si>
    <t>15788</t>
  </si>
  <si>
    <t>15789</t>
  </si>
  <si>
    <t>15793</t>
  </si>
  <si>
    <t>21208</t>
  </si>
  <si>
    <t>21209</t>
  </si>
  <si>
    <t>21230</t>
  </si>
  <si>
    <t>21235</t>
  </si>
  <si>
    <t>19316</t>
  </si>
  <si>
    <t>19324</t>
  </si>
  <si>
    <t>19325</t>
  </si>
  <si>
    <t>Subcutaneous injection of filling material (eg, collagen); 1 cc or less</t>
  </si>
  <si>
    <t>Dermabrasion; total face (eg, for acne scarring, fine wrinkling, rhytids, general keratosis)</t>
  </si>
  <si>
    <t>Subcutaneous injection of filling material (eg, collagen); 1.1 to 5.0 cc</t>
  </si>
  <si>
    <t>Subcutaneous injection of filling material (eg, collagen); 5.1 to 10.0 cc</t>
  </si>
  <si>
    <t>Subcutaneous injection of filling material (eg, collagen); over 10.0 cc</t>
  </si>
  <si>
    <t>Replacement of tissue expander with permanent prosthesis</t>
  </si>
  <si>
    <t>Excision, excessive skin and subcutaneous tissue (includes lipectomy); submental fat pad</t>
  </si>
  <si>
    <t xml:space="preserve">GOOD  </t>
  </si>
  <si>
    <t>Suction assisted lipectomy; head and neck</t>
  </si>
  <si>
    <t>GOOD - Per TMHP Manual maybe covered for injury or trauma</t>
  </si>
  <si>
    <t>Good - Per TMHP Manual maybe covered for injury or trauma</t>
  </si>
  <si>
    <t>Acne surgery (eg, marsupialization, opening or removal of multiple milia, comedones, cysts, pustules)</t>
  </si>
  <si>
    <t>Removal of skin tags, multiple fibrocutaneous tags, any area; up to and including 15 lesions</t>
  </si>
  <si>
    <t>Removal of skin tags, multiple fibrocutaneous tags, any area; each additional 10 lesions, or part thereof (List separately in addition to code for primary procedure)</t>
  </si>
  <si>
    <t>Shaving of epidermal or dermal lesion, single lesion, trunk, arms or legs; lesion diameter 0.5 cm or less</t>
  </si>
  <si>
    <t>Shaving of epidermal or dermal lesion, single lesion, trunk, arms or legs; lesion diameter 0.6 to 1.0 cm</t>
  </si>
  <si>
    <t>Shaving of epidermal or dermal lesion, single lesion, trunk, arms or legs; lesion diameter 1.1 to 2.0 cm</t>
  </si>
  <si>
    <t>Shaving of epidermal or dermal lesion, single lesion, trunk, arms or legs; lesion diameter over 2.0 cm</t>
  </si>
  <si>
    <t>Shaving of epidermal or dermal lesion, single lesion, scalp, neck, hands, feet, genitalia; lesion diameter 0.5 cm or less</t>
  </si>
  <si>
    <t>Shaving of epidermal or dermal lesion, single lesion, scalp, neck, hands, feet, genitalia; lesion diameter 0.6 to 1.0 cm</t>
  </si>
  <si>
    <t>Shaving of epidermal or dermal lesion, single lesion, scalp, neck, hands, feet, genitalia; lesion diameter 1.1 to 2.0 cm</t>
  </si>
  <si>
    <t>Shaving of epidermal or dermal lesion, single lesion, scalp, neck, hands, feet, genitalia; lesion diameter over 2.0 cm</t>
  </si>
  <si>
    <t>Shaving of epidermal or dermal lesion, single lesion, face, ears, eyelids, nose, lips, mucous membrane; lesion diameter 0.5 cm or less</t>
  </si>
  <si>
    <t>Shaving of epidermal or dermal lesion, single lesion, face, ears, eyelids, nose, lips, mucous membrane; lesion diameter 0.6 to 1.0 cm</t>
  </si>
  <si>
    <t>Shaving of epidermal or dermal lesion, single lesion, face, ears, eyelids, nose, lips, mucous membrane; lesion diameter 1.1 to 2.0 cm</t>
  </si>
  <si>
    <t>Shaving of epidermal or dermal lesion, single lesion, face, ears, eyelids, nose, lips, mucous membrane; lesion diameter over 2.0 cm</t>
  </si>
  <si>
    <t>Excision, benign lesion including margins, except skin tag (unless listed elsewhere), scalp, neck, hands, feet, genitalia; excised diameter 3.1 to 4.0 cm</t>
  </si>
  <si>
    <t>Excision, benign lesion including margins, except skin tag (unless listed elsewhere), scalp, neck, hands, feet, genitalia; excised diameter over 4.0 cm</t>
  </si>
  <si>
    <t>Excision, other benign lesion including margins, except skin tag (unless listed elsewhere), face, ears, eyelids, nose, lips, mucous membrane; excised diameter over 4.0 cm</t>
  </si>
  <si>
    <t>Tattooing, intradermal introduction of insoluble opaque pigments to correct color defects of skin, including micropigmentation; 6.1 to 20.0 sq cm</t>
  </si>
  <si>
    <t>Tattooing, intradermal introduction of insoluble opaque pigments to correct color defects of skin, including micropigmentation; each additional 20.0 sq cm, or part thereof (List separately in addition to code for primary procedure)</t>
  </si>
  <si>
    <t>Simple repair of superficial wounds of face, ears, eyelids, nose, lips and/or mucous membranes; 2.5 cm or less</t>
  </si>
  <si>
    <t>Simple repair of superficial wounds of face, ears, eyelids, nose, lips and/or mucous membranes; 2.6 cm to 5.0 cm</t>
  </si>
  <si>
    <t>Full thickness graft, free, including direct closure of donor site, scalp, arms, and/or legs; each additional 20 sq cm, or part thereof (List separately in addition to code for primary procedure)</t>
  </si>
  <si>
    <t>Full thickness graft, free, including direct closure of donor site, scalp, arms, and/or legs; 20 sq cm or less</t>
  </si>
  <si>
    <t>Formation of direct or tubed pedicle, with or without transfer; trunk</t>
  </si>
  <si>
    <t>Punch graft for hair transplant; 1 to 15 punch grafts</t>
  </si>
  <si>
    <t>Punch graft for hair transplant; more than 15 punch grafts</t>
  </si>
  <si>
    <t>Implantation of biologic implant (eg, acellular dermal matrix) for soft tissue reinforcement (ie, breast, trunk) (List separately in addition to code for primary procedure)</t>
  </si>
  <si>
    <t>Dermabrasion; segmental, face</t>
  </si>
  <si>
    <t>Dermabrasion; superficial, any site (eg, tattoo removal)</t>
  </si>
  <si>
    <t>Abrasion; each additional 4 lesions or less (List separately in addition to code for primary procedure)</t>
  </si>
  <si>
    <t>Chemical peel, facial; epidermal</t>
  </si>
  <si>
    <t>Chemical peel, facial; dermal</t>
  </si>
  <si>
    <t>Chemical peel, nonfacial; dermal</t>
  </si>
  <si>
    <t>Cervicoplasty</t>
  </si>
  <si>
    <t>Rhytidectomy; forehead</t>
  </si>
  <si>
    <t>Rhytidectomy; glabellar frown lines</t>
  </si>
  <si>
    <t>Rhytidectomy; cheek, chin, and neck</t>
  </si>
  <si>
    <t>Rhytidectomy; superficial musculoaponeurotic system (SMAS) flap</t>
  </si>
  <si>
    <t>Excision, excessive skin and subcutaneous tissue (includes lipectomy); abdomen, infraumbilical panniculectomy</t>
  </si>
  <si>
    <t>CPT BOOK</t>
  </si>
  <si>
    <t>Excision, excessive skin and subcutaneous tissue (includes lipectomy); thigh</t>
  </si>
  <si>
    <t>Excision, excessive skin and subcutaneous tissue (includes lipectomy); leg</t>
  </si>
  <si>
    <t>Excision, excessive skin and subcutaneous tissue (includes lipectomy); hip</t>
  </si>
  <si>
    <t>Excision, excessive skin and subcutaneous tissue (includes lipectomy); buttock</t>
  </si>
  <si>
    <t>Excision, excessive skin and subcutaneous tissue (includes lipectomy); arm</t>
  </si>
  <si>
    <t>Excision, excessive skin and subcutaneous tissue (includes lipectomy); forearm or hand</t>
  </si>
  <si>
    <t>Excision, excessive skin and subcutaneous tissue (includes lipectomy); other area</t>
  </si>
  <si>
    <t xml:space="preserve">CPT Book </t>
  </si>
  <si>
    <t>Graft for facial nerve paralysis; free muscle graft (including obtaining graft)</t>
  </si>
  <si>
    <t>Graft for facial nerve paralysis; free muscle flap by microsurgical technique</t>
  </si>
  <si>
    <t>Graft for facial nerve paralysis; regional muscle transfer</t>
  </si>
  <si>
    <t>Excision, excessive skin and subcutaneous tissue (includes lipectomy), abdomen (eg, abdominoplasty) (includes umbilical transposition and fascial plication) (List separately in addition to code for primary procedure)</t>
  </si>
  <si>
    <t>15876</t>
  </si>
  <si>
    <t>Suction assisted lipectomy; trunk</t>
  </si>
  <si>
    <t>Suction assisted lipectomy; upper extremity</t>
  </si>
  <si>
    <t>Suction assisted lipectomy; lower extremity</t>
  </si>
  <si>
    <t>Destruction (eg, laser surgery, electrosurgery, cryosurgery, chemosurgery, surgical curettement), premalignant lesions (eg, actinic keratoses); first lesion</t>
  </si>
  <si>
    <t>Destruction (eg, laser surgery, electrosurgery, cryosurgery, chemosurgery, surgical curettement), premalignant lesions (eg, actinic keratoses); second through 14 lesions, each (List separately in addition to code for first lesion)</t>
  </si>
  <si>
    <t>Destruction (eg, laser surgery, electrosurgery, cryosurgery, chemosurgery, surgical curettement), premalignant lesions (eg, actinic keratoses), 15 or more lesions</t>
  </si>
  <si>
    <t>Destruction of cutaneous vascular proliferative lesions (eg, laser technique); less than 10 sq cm</t>
  </si>
  <si>
    <t>Destruction of cutaneous vascular proliferative lesions (eg, laser technique); 10.0 to 50.0 sq cm</t>
  </si>
  <si>
    <t>Destruction of cutaneous vascular proliferative lesions (eg, laser technique); over 50.0 sq cm</t>
  </si>
  <si>
    <t>Destruction (eg, laser surgery, electrosurgery, cryosurgery, chemosurgery, surgical curettement), of benign lesions other than skin tags or cutaneous vascular proliferative lesions; up to 14 lesions</t>
  </si>
  <si>
    <t>Destruction (eg, laser surgery, electrosurgery, cryosurgery, chemosurgery, surgical curettement), of benign lesions other than skin tags or cutaneous vascular proliferative lesions; 15 or more lesions</t>
  </si>
  <si>
    <t>Chemical cauterization of granulation tissue (ie, proud flesh)</t>
  </si>
  <si>
    <t>Destruction, malignant lesion (eg, laser surgery, electrosurgery, cryosurgery, chemosurgery, surgical curettement), trunk, arms or legs; lesion diameter 0.5 cm or less</t>
  </si>
  <si>
    <t>Destruction, malignant lesion (eg, laser surgery, electrosurgery, cryosurgery, chemosurgery, surgical curettement), trunk, arms or legs; lesion diameter 0.6 to 1.0 cm</t>
  </si>
  <si>
    <t>Destruction, malignant lesion (eg, laser surgery, electrosurgery, cryosurgery, chemosurgery, surgical curettement), trunk, arms or legs; lesion diameter 1.1 to 2.0 cm</t>
  </si>
  <si>
    <t>Destruction, malignant lesion (eg, laser surgery, electrosurgery, cryosurgery, chemosurgery, surgical curettement), trunk, arms or legs; lesion diameter 2.1 to 3.0 cm</t>
  </si>
  <si>
    <t>Destruction, malignant lesion (eg, laser surgery, electrosurgery, cryosurgery, chemosurgery, surgical curettement), trunk, arms or legs; lesion diameter 3.1 to 4.0 cm</t>
  </si>
  <si>
    <t>Destruction, malignant lesion (eg, laser surgery, electrosurgery, cryosurgery, chemosurgery, surgical curettement), trunk, arms or legs; lesion diameter over 4.0 cm</t>
  </si>
  <si>
    <t>Destruction, malignant lesion (eg, laser surgery, electrosurgery, cryosurgery, chemosurgery, surgical curettement), scalp, neck, hands, feet, genitalia; lesion diameter 0.5 cm or less</t>
  </si>
  <si>
    <t>Destruction, malignant lesion (eg, laser surgery, electrosurgery, cryosurgery, chemosurgery, surgical curettement), scalp, neck, hands, feet, genitalia; lesion diameter 0.6 to 1.0 cm</t>
  </si>
  <si>
    <t>Destruction, malignant lesion (eg, laser surgery, electrosurgery, cryosurgery, chemosurgery, surgical curettement), scalp, neck, hands, feet, genitalia; lesion diameter 1.1 to 2.0 cm</t>
  </si>
  <si>
    <t>Destruction, malignant lesion (eg, laser surgery, electrosurgery, cryosurgery, chemosurgery, surgical curettement), scalp, neck, hands, feet, genitalia; lesion diameter 2.1 to 3.0 cm</t>
  </si>
  <si>
    <t>Destruction, malignant lesion (eg, laser surgery, electrosurgery, cryosurgery, chemosurgery, surgical curettement), scalp, neck, hands, feet, genitalia; lesion diameter 3.1 to 4.0 cm</t>
  </si>
  <si>
    <t>Destruction, malignant lesion (eg, laser surgery, electrosurgery, cryosurgery, chemosurgery, surgical curettement), scalp, neck, hands, feet, genitalia; lesion diameter over 4.0 cm</t>
  </si>
  <si>
    <t>Destruction, malignant lesion (eg, laser surgery, electrosurgery, cryosurgery, chemosurgery, surgical curettement), face, ears, eyelids, nose, lips, mucous membrane; lesion diameter 0.5 cm or less</t>
  </si>
  <si>
    <t>Destruction, malignant lesion (eg, laser surgery, electrosurgery, cryosurgery, chemosurgery, surgical curettement), face, ears, eyelids, nose, lips, mucous membrane; lesion diameter 0.6 to 1.0 cm</t>
  </si>
  <si>
    <t>Destruction, malignant lesion (eg, laser surgery, electrosurgery, cryosurgery, chemosurgery, surgical curettement), face, ears, eyelids, nose, lips, mucous membrane; lesion diameter 1.1 to 2.0 cm</t>
  </si>
  <si>
    <t>Destruction, malignant lesion (eg, laser surgery, electrosurgery, cryosurgery, chemosurgery, surgical curettement), face, ears, eyelids, nose, lips, mucous membrane; lesion diameter 2.1 to 3.0 cm</t>
  </si>
  <si>
    <t>Destruction, malignant lesion (eg, laser surgery, electrosurgery, cryosurgery, chemosurgery, surgical curettement), face, ears, eyelids, nose, lips, mucous membrane; lesion diameter 3.1 to 4.0 cm</t>
  </si>
  <si>
    <t>Destruction, malignant lesion (eg, laser surgery, electrosurgery, cryosurgery, chemosurgery, surgical curettement), face, ears, eyelids, nose, lips, mucous membrane; lesion diameter over 4.0 cm</t>
  </si>
  <si>
    <t>Electrolysis epilation, each 30 minutes</t>
  </si>
  <si>
    <t>NONCovered for STAR - is on Noncovered and PA Flag</t>
  </si>
  <si>
    <t xml:space="preserve">Noncovered for CHIP </t>
  </si>
  <si>
    <t>Mastopexy</t>
  </si>
  <si>
    <t xml:space="preserve">Endovenous ablation therapy of incompetent vein, extremity, inclusive of all imaging guidance and monitoring, percutaneous, mechanochemical; subsequent vein(s) treated in a single extremity, each through separate access sites (List separately in addition </t>
  </si>
  <si>
    <t>19396</t>
  </si>
  <si>
    <t>19340</t>
  </si>
  <si>
    <t>19342</t>
  </si>
  <si>
    <t>19350</t>
  </si>
  <si>
    <t>19357</t>
  </si>
  <si>
    <t>Open periprosthetic capsulotomy, breast</t>
  </si>
  <si>
    <t>Immediate insertion of breast prosthesis following mastopexy, mastectomy or in reconstruction</t>
  </si>
  <si>
    <t>Delayed insertion of breast prosthesis following mastopexy, mastectomy or in reconstruction</t>
  </si>
  <si>
    <t>Nipple/areola reconstruction</t>
  </si>
  <si>
    <t>Breast reconstruction, immediate or delayed, with tissue expander, including subsequent expansion</t>
  </si>
  <si>
    <t>Preparation of moulage for custom breast implant</t>
  </si>
  <si>
    <t>Periprosthetic capsulectomy, breast</t>
  </si>
  <si>
    <t>Removal of intact mammary implant</t>
  </si>
  <si>
    <t>Removal of mammary implant material</t>
  </si>
  <si>
    <t>Revision of reconstructed breast</t>
  </si>
  <si>
    <t>Correction of inverted nipples</t>
  </si>
  <si>
    <t>19355</t>
  </si>
  <si>
    <t>Need STAR PA flag set</t>
  </si>
  <si>
    <t xml:space="preserve">Good  </t>
  </si>
  <si>
    <t>Tissue grafts, other (eg, paratenon, fat, dermis)</t>
  </si>
  <si>
    <t xml:space="preserve">Not covered for STAR </t>
  </si>
  <si>
    <t>CPT Book  TMHP</t>
  </si>
  <si>
    <t>Per TMHP is covered for 20 years of age &amp; younger w/ certain dx codes</t>
  </si>
  <si>
    <t>67911</t>
  </si>
  <si>
    <t>67961</t>
  </si>
  <si>
    <t>67966</t>
  </si>
  <si>
    <t>67971</t>
  </si>
  <si>
    <t>67973</t>
  </si>
  <si>
    <t>67974</t>
  </si>
  <si>
    <t>67975</t>
  </si>
  <si>
    <t>67916</t>
  </si>
  <si>
    <t>67917</t>
  </si>
  <si>
    <t>67923</t>
  </si>
  <si>
    <t>67924</t>
  </si>
  <si>
    <t xml:space="preserve">NON Covered </t>
  </si>
  <si>
    <t>Genioplasty; augmentation (autograft, allograft, prosthetic material)</t>
  </si>
  <si>
    <t>Genioplasty; sliding osteotomy, single piece</t>
  </si>
  <si>
    <t>Genioplasty; sliding osteotomies, 2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</si>
  <si>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</si>
  <si>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</si>
  <si>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</si>
  <si>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</si>
  <si>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</si>
  <si>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</si>
  <si>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Osteoplasty, facial bones; augmentation (autograft, allograft, or prosthetic implant)</t>
  </si>
  <si>
    <t>Osteoplasty, facial bones; reduction</t>
  </si>
  <si>
    <t>Graft; rib cartilage, autogenous, to face, chin, nose or ear (includes obtaining graft)</t>
  </si>
  <si>
    <t>Graft; ear cartilage, autogenous, to nose or ear (includes obtaining graft)</t>
  </si>
  <si>
    <t>Malar augmentation, prosthetic material</t>
  </si>
  <si>
    <t>Medial canthopexy (separate procedure)</t>
  </si>
  <si>
    <t>Lateral canthopexy</t>
  </si>
  <si>
    <t>Reconstructive repair of pectus excavatum or carinatum; open</t>
  </si>
  <si>
    <t>Reconstructive repair of pectus excavatum or carinatum; minimally invasive approach (Nuss procedure), without thoracoscopy</t>
  </si>
  <si>
    <t>Reconstructive repair of pectus excavatum or carinatum; minimally invasive approach (Nuss procedure), with thoracoscopy</t>
  </si>
  <si>
    <t>Repair macrodactylia, each digit</t>
  </si>
  <si>
    <t>Excision or surgical planing of skin of nose for rhinophyma</t>
  </si>
  <si>
    <t>Rhinectomy; partial</t>
  </si>
  <si>
    <t>Rhinectomy; total</t>
  </si>
  <si>
    <t>Revision of tracheostomy scar</t>
  </si>
  <si>
    <t>Selective catheter placement, venous system; first order branch (eg, renal vein, jugular vein)</t>
  </si>
  <si>
    <t>Injection of non-compounded foam sclerosant with ultrasound compression maneuvers to guide dispersion of the injectate, inclusive of all imaging guidance and monitoring; single incompetent extremity truncal vein (eg, great saphenous vein, accessory saphenous vein)</t>
  </si>
  <si>
    <t>Injection of non-compounded foam sclerosant with ultrasound compression maneuvers to guide dispersion of the injectate, inclusive of all imaging guidance and monitoring; multiple incompetent truncal veins (eg, great saphenous vein, accessory saphenous vein), same leg</t>
  </si>
  <si>
    <t>Injection(s) of sclerosant for spider veins (telangiectasia), limb or trunk</t>
  </si>
  <si>
    <t>Injection of sclerosant; single incompetent vein (other than telangiectasia)</t>
  </si>
  <si>
    <t>Injection of sclerosant; multiple incompetent veins (other than telangiectasia), same leg</t>
  </si>
  <si>
    <t>Endovenous ablation therapy of incompetent vein, extremity, inclusive of all imaging guidance and monitoring, percutaneous, mechanochemical; subsequent vein(s) treated in a single extremity, each through separate access sites (List separately in addition to code for primary procedure)</t>
  </si>
  <si>
    <t>Endovenous ablation therapy of incompetent vein, extremity, inclusive of all imaging guidance and monitoring, percutaneous, radiofrequency; subsequent vein(s) treated in a single extremity, each through separate access sites (List separately in addition to code for primary procedure)</t>
  </si>
  <si>
    <t>Endovenous ablation therapy of incompetent vein, extremity, inclusive of all imaging guidance and monitoring, percutaneous, laser; subsequent vein(s) treated in a single extremity, each through separate access sites (List separately in addition to code for primary procedure)</t>
  </si>
  <si>
    <t>Vascular embolization or occlusion, inclusive of all radiological supervision and interpretation, intraprocedural roadmapping, and imaging guidance necessary to complete the intervention; venous, other than hemorrhage (eg, congenital or acquired venous malformations, venous and capillary hemangiomas, varices, varicoceles)</t>
  </si>
  <si>
    <t>Vascular embolization or occlusion, inclusive of all radiological supervision and interpretation, intraprocedural roadmapping, and imaging guidance necessary to complete the intervention; for arterial or venous hemorrhage or lymphatic extravasation</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</si>
  <si>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</si>
  <si>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each additional artery (List separately in addition to code for primary procedure)</t>
  </si>
  <si>
    <t>Transluminal balloon angioplasty (except dialysis circuit), open or percutaneous, including all imaging and radiological supervision and interpretation necessary to perform the angioplasty within the same vein; initial vein</t>
  </si>
  <si>
    <t>Transluminal balloon angioplasty (except dialysis circuit), open or percutaneous, including all imaging and radiological supervision and interpretation necessary to perform the angioplasty within the same vein; each additional vein (List separately in addition to code for primary procedure)</t>
  </si>
  <si>
    <t>Code deleted 01/01/2016</t>
  </si>
  <si>
    <t>Intravascular ultrasound (non-coronary vessel) during diagnostic evaluation and/or therapeutic intervention; initial vessel (List separately in addition to code for primary procedure)</t>
  </si>
  <si>
    <t>Intravascular ultrasound (noncoronary vessel) during diagnostic evaluation and/or therapeutic intervention, including radiological supervision and interpretation; initial noncoronary vessel (List separately in addition to code for primary procedure)</t>
  </si>
  <si>
    <t>Vascular endoscopy, surgical, with ligation of perforator veins, subfascial (SEPS)</t>
  </si>
  <si>
    <t>Ligation, division, and stripping, short saphenous vein</t>
  </si>
  <si>
    <t>Ligation, division, and stripping, long (greater) saphenous veins from saphenofemoral junction to knee or below</t>
  </si>
  <si>
    <t>Ligation and division and complete stripping of long or short saphenous veins with radical excision of ulcer and skin graft and/or interruption of communicating veins of lower leg, with excision of deep fascia</t>
  </si>
  <si>
    <t>Ligation of perforator veins, subfascial, radical (Linton type), including skin graft, when performed, open,1 leg</t>
  </si>
  <si>
    <t>Ligation of perforator vein(s), subfascial, open, including ultrasound guidance, when performed, 1 leg</t>
  </si>
  <si>
    <t>Ligation and division of short saphenous vein at saphenopopliteal junction (separate procedure)</t>
  </si>
  <si>
    <t>Vermilionectomy (lip shave), with mucosal advancement</t>
  </si>
  <si>
    <t>Excision of lip; transverse wedge excision with primary closure</t>
  </si>
  <si>
    <t>Excision of lip; V-excision with primary direct linear closure</t>
  </si>
  <si>
    <t>xcision of lip; full thickness, reconstruction with local flap (eg, Estlander or fan)</t>
  </si>
  <si>
    <t>Excision of lip; full thickness, reconstruction with cross lip flap (Abbe-Estlander)</t>
  </si>
  <si>
    <t>Resection of lip, more than one-fourth, without reconstruction</t>
  </si>
  <si>
    <t>Umbilectomy, omphalectomy, excision of umbilicus (separate procedure)</t>
  </si>
  <si>
    <t>Repair initial incisional or ventral hernia; reducible</t>
  </si>
  <si>
    <t>Repair initial incisional or ventral hernia; incarcerated or strangulated</t>
  </si>
  <si>
    <t>Repair recurrent incisional or ventral hernia; reducible</t>
  </si>
  <si>
    <t>Repair recurrent incisional or ventral hernia; incarcerated or strangulated</t>
  </si>
  <si>
    <t>Implantation of mesh or other prosthesis for open incisional or ventral hernia repair or mesh for closure of debridement for necrotizing soft tissue infection (List separately in addition to code for the incisional or ventral hernia repair)</t>
  </si>
  <si>
    <t>Endoscopic injection of implant material into the submucosal tissues of the urethra and/or bladder neck</t>
  </si>
  <si>
    <t>Insertion of testicular prosthesis (separate procedure)</t>
  </si>
  <si>
    <t>Plastic repair of introitus</t>
  </si>
  <si>
    <t>Perineoplasty, repair of perineum, nonobstetrical (separate procedure)</t>
  </si>
  <si>
    <t>Codes noticed on noncovered list that should not be</t>
  </si>
  <si>
    <t>Construction of artificial vagina; without graft</t>
  </si>
  <si>
    <t>Construction of artificial vagina; with graft</t>
  </si>
  <si>
    <t>Repair of blepharoptosis; frontalis muscle technique with suture or other material (eg, banked fascia)</t>
  </si>
  <si>
    <t>Repair of blepharoptosis; frontalis muscle technique with autologous fascial sling (includes obtaining fascia)</t>
  </si>
  <si>
    <t>Repair of blepharoptosis; (tarso) levator resection or advancement, internal approach</t>
  </si>
  <si>
    <t>Repair of blepharoptosis; (tarso) levator resection or advancement, external approach</t>
  </si>
  <si>
    <t>Repair of blepharoptosis; superior rectus technique with fascial sling (includes obtaining fascia)</t>
  </si>
  <si>
    <t>Repair of blepharoptosis; conjunctivo-tarso-Muller's muscle-levator resection (eg, Fasanella-Servat type)</t>
  </si>
  <si>
    <t>Reduction of overcorrection of ptosis</t>
  </si>
  <si>
    <t>Ear piercing</t>
  </si>
  <si>
    <t>Good - Non covered TMHP</t>
  </si>
  <si>
    <t xml:space="preserve">Good </t>
  </si>
  <si>
    <t>21497</t>
  </si>
  <si>
    <t>41820</t>
  </si>
  <si>
    <t>41821</t>
  </si>
  <si>
    <t>41828</t>
  </si>
  <si>
    <t>Interdental wiring, for condition other than fracture</t>
  </si>
  <si>
    <t>Gingivectomy, excision gingiva, each quadrant</t>
  </si>
  <si>
    <t>Operculectomy, excision pericoronal tissues</t>
  </si>
  <si>
    <t>Excision of hyperplastic alveolar mucosa, each quadrant (specify)</t>
  </si>
  <si>
    <t>Correction of lid retraction</t>
  </si>
  <si>
    <t>Repair of ectropion; excision tarsal wedge</t>
  </si>
  <si>
    <t>Repair of ectropion; extensive (eg, tarsal strip operations)</t>
  </si>
  <si>
    <t>Repair of entropion; excision tarsal wedge</t>
  </si>
  <si>
    <t>Repair of entropion; extensive (eg, tarsal strip or capsulopalpebral fascia repairs operation)</t>
  </si>
  <si>
    <t>Excision and repair of eyelid, involving lid margin, tarsus, conjunctiva, canthus, or full thickness, may include preparation for skin graft or pedicle flap with adjacent tissue transfer or rearrangement; up to one-fourth of lid margin</t>
  </si>
  <si>
    <t>Excision and repair of eyelid, involving lid margin, tarsus, conjunctiva, canthus, or full thickness, may include preparation for skin graft or pedicle flap with adjacent tissue transfer or rearrangement; over one-fourth of lid margin</t>
  </si>
  <si>
    <t>Reconstruction of eyelid, full thickness by transfer of tarsoconjunctival flap from opposing eyelid; up to two-thirds of eyelid, 1 stage or first stage</t>
  </si>
  <si>
    <t>Reconstruction of eyelid, full thickness by transfer of tarsoconjunctival flap from opposing eyelid; total eyelid, lower, 1 stage or first stage</t>
  </si>
  <si>
    <t>Reconstruction of eyelid, full thickness by transfer of tarsoconjunctival flap from opposing eyelid; total eyelid, upper, 1 stage or first stage</t>
  </si>
  <si>
    <t>Reconstruction of eyelid, full thickness by transfer of tarsoconjunctival flap from opposing eyelid; second stage</t>
  </si>
  <si>
    <t>Surgical treatment of ectopic pregnancy; interstitial, uterine pregnancy requiring total hysterectomy</t>
  </si>
  <si>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</si>
  <si>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CPT Book 
TMHP</t>
  </si>
  <si>
    <t>Incision for implantation of cranial nerve (eg, vagus nerve) neurostimulator electrode array and pulse generator</t>
  </si>
  <si>
    <t>Revision or replacement of cranial nerve (eg, vagus nerve) neurostimulator electrode array, including connection to existing pulse generator</t>
  </si>
  <si>
    <t>Removal of cranial nerve (eg, vagus nerve) neurostimulator electrode array and pulse generator</t>
  </si>
  <si>
    <t>Insertion or replacement of cranial neurostimulator pulse generator or receiver, direct or inductive coupling; with connection to a single electrode array</t>
  </si>
  <si>
    <t>Insertion or replacement of cranial neurostimulator pulse generator or receiver, direct or inductive coupling; with connection to 2 or more electrode arrays</t>
  </si>
  <si>
    <t>Percutaneous implantation of neurostimulator electrode array; cranial nerve</t>
  </si>
  <si>
    <t>CPT Book
TMHP</t>
  </si>
  <si>
    <t>CARDIAC MRI W/STRESS IMG</t>
  </si>
  <si>
    <t>CARD MRI W/STRESS IMG &amp; DYE</t>
  </si>
  <si>
    <t>MRI JOINT LWR EXTR W/O&amp;W/DYE</t>
  </si>
  <si>
    <t>MAGNETIC IMAGE BONE MARROW</t>
  </si>
  <si>
    <t>MRI BOTH BREASTS</t>
  </si>
  <si>
    <t>MRI ONE BREAST</t>
  </si>
  <si>
    <t>MRI PROCEDURE</t>
  </si>
  <si>
    <t>MR SPECTROSCOPY</t>
  </si>
  <si>
    <t>CARD MRI VELOC FLOW MAPPING</t>
  </si>
  <si>
    <t>CARDIAC MRI FOR MORPH W/DYE</t>
  </si>
  <si>
    <t>CARDIAC MRI FOR MORPH</t>
  </si>
  <si>
    <t>MRI FETAL EA ADDL GESTATION</t>
  </si>
  <si>
    <t>MRI FETAL SNGL/1ST GESTATION</t>
  </si>
  <si>
    <t>MRI ABDOMEN W/O &amp; W/DYE</t>
  </si>
  <si>
    <t>MRI ABDOMEN W/DYE</t>
  </si>
  <si>
    <t>MRI ABDOMEN W/O DYE</t>
  </si>
  <si>
    <t>MRI JNT OF LWR EXTRE W/O DYE</t>
  </si>
  <si>
    <t>Magnetic resonance (eg, proton) imaging, any joint of lower extremity; with contrast material(s)</t>
  </si>
  <si>
    <t>MRI LWR EXTREMITY W/O&amp;W/DYE</t>
  </si>
  <si>
    <t>MRI LOWER EXTREMITY W/DYE</t>
  </si>
  <si>
    <t>MRI LOWER EXTREMITY W/O DYE</t>
  </si>
  <si>
    <t>MRI JOINT UPR EXTR W/O&amp;W/DYE</t>
  </si>
  <si>
    <t>MRI JOINT UPR EXTREM W/DYE</t>
  </si>
  <si>
    <t>MRI JOINT UPR EXTREM W/O DYE</t>
  </si>
  <si>
    <t>MRI UPPR EXTREMITY W/O&amp;W/DYE</t>
  </si>
  <si>
    <t>MRI UPPER EXTREMITY W/DYE</t>
  </si>
  <si>
    <t>MRI UPPER EXTREMITY W/O DYE</t>
  </si>
  <si>
    <t>MRI PELVIS W/O &amp; W/DYE</t>
  </si>
  <si>
    <t>MRI PELVIS W/DYE</t>
  </si>
  <si>
    <t>MRI PELVIS W/O DYE</t>
  </si>
  <si>
    <t>MR ANGIO SPINE W/O&amp;W/DYE</t>
  </si>
  <si>
    <t>MRI LUMBAR SPINE W/O &amp; W/DYE</t>
  </si>
  <si>
    <t>MRI CHEST SPINE W/O &amp; W/DYE</t>
  </si>
  <si>
    <t>MRI NECK SPINE W/O &amp; W/DYE</t>
  </si>
  <si>
    <t>MRI LUMBAR SPINE W/DYE</t>
  </si>
  <si>
    <t>MRI LUMBAR SPINE W/O DYE</t>
  </si>
  <si>
    <t>MRI CHEST SPINE W/DYE</t>
  </si>
  <si>
    <t>MRI CHEST SPINE W/O DYE</t>
  </si>
  <si>
    <t>MRI NECK SPINE W/DYE</t>
  </si>
  <si>
    <t>MRI NECK SPINE W/O DYE</t>
  </si>
  <si>
    <t>FMRI BRAIN BY TECH</t>
  </si>
  <si>
    <t>MRI BRAIN STEM W/O &amp; W/DYE</t>
  </si>
  <si>
    <t>MRI BRAIN STEM W/DYE</t>
  </si>
  <si>
    <t>MRI ORBT/FAC/NCK W/O &amp;W/DYE</t>
  </si>
  <si>
    <t>MRI ORBIT/FACE/NECK W/DYE</t>
  </si>
  <si>
    <t>MRI ORBIT/FACE/NECK W/O DYE</t>
  </si>
  <si>
    <t>Magnetic resonance imaging, brain, functional MRI; requiring physician or psychologist administration of entire neurofunctional testing</t>
  </si>
  <si>
    <t>Magnetic resonance (eg, proton) imaging, brain (including brain stem and skull base), during open intracranial procedure (eg, to assess for residual tumor or residual vascular malformation); without contrast material</t>
  </si>
  <si>
    <t>Magnetic resonance (eg, proton) imaging, brain (including brain stem and skull base), during open intracranial procedure (eg, to assess for residual tumor or residual vascular malformation); without contrast material(s), followed by contrast material(s) and further sequences</t>
  </si>
  <si>
    <t>MR ANGIOGRAPHY HEAD W/O DYE</t>
  </si>
  <si>
    <t>MR ANGIOGRAPHY HEAD W/DYE</t>
  </si>
  <si>
    <t>MR ANGIOGRAPH HEAD W/O&amp;W/DYE</t>
  </si>
  <si>
    <t>MR ANGIOGRAPHY NECK W/O DYE</t>
  </si>
  <si>
    <t>MR ANGIOGRAPHY NECK W/DYE</t>
  </si>
  <si>
    <t>MR ANGIOGRAPH NECK W/O&amp;W/DYE</t>
  </si>
  <si>
    <t>MRI BRAIN STEM W/O DYE</t>
  </si>
  <si>
    <t>MR ANGIO PELVIS W/O &amp; W/DYE</t>
  </si>
  <si>
    <t>MR ANGIO UPR EXTR W/O&amp;W/DYE</t>
  </si>
  <si>
    <t>MR ANG LWR EXT W OR W/O DYE</t>
  </si>
  <si>
    <t>MRI CHEST W/O DYE</t>
  </si>
  <si>
    <t>MRI CHEST W/DYE</t>
  </si>
  <si>
    <t>MRI CHEST W/O &amp; W/DYE</t>
  </si>
  <si>
    <t>MRI ANGIO CHEST W OR W/O DYE</t>
  </si>
  <si>
    <t>MR GUIDANCE FOR NEEDLE PLACE</t>
  </si>
  <si>
    <t>MRI FOR TISSUE ABLATION</t>
  </si>
  <si>
    <t>POLYSOM &lt;6 YRS 4/&gt; PARAMTRS</t>
  </si>
  <si>
    <t>POLYSOM &lt;6 YRS CPAP/BILVL</t>
  </si>
  <si>
    <t>POLYSOM ANY AGE 1-3&gt; PARAM</t>
  </si>
  <si>
    <t>POLYSOM 6/&gt; YRS 4/&gt; PARAM</t>
  </si>
  <si>
    <t>POLYSOM 6/&gt;YRS CPAP 4/&gt; PARM</t>
  </si>
  <si>
    <t>Sleep study, unattended, simultaneous recording; heart rate, oxygen saturation, respiratory analysis (eg, by airflow or peripheral arterial tone), and sleep time</t>
  </si>
  <si>
    <t>Sleep study, unattended, simultaneous recording; minimum of heart rate, oxygen saturation, and respiratory analysis (eg, by airflow or peripheral arterial tone)</t>
  </si>
  <si>
    <t>Actigraphy testing, recording, analysis, interpretation, and report (minimum of 72 hours to 14 consecutive days of recording)</t>
  </si>
  <si>
    <t>Multiple sleep latency or maintenance of wakefulness testing, recording, analysis and interpretation of physiological measurements of sleep during multiple trials to assess sleepiness</t>
  </si>
  <si>
    <t>Sleep study, unattended, simultaneous recording of, heart rate, oxygen saturation, respiratory airflow, and respiratory effort (eg, thoracoabdominal movement)</t>
  </si>
  <si>
    <t>Sleep study, simultaneous recording of ventilation, respiratory effort, ECG or heart rate, and oxygen saturation, attended by a technologist</t>
  </si>
  <si>
    <t>Parathyroid planar imaging (including subtraction, when performed); with tomographic (SPECT)</t>
  </si>
  <si>
    <t>Parathyroid planar imaging (including subtraction, when performed); with tomographic (SPECT), and concurrently acquired computed tomography (CT) for anatomical localization</t>
  </si>
  <si>
    <t>Liver imaging (SPECT)</t>
  </si>
  <si>
    <t>Liver imaging (SPECT); with vascular flow</t>
  </si>
  <si>
    <t>Bone and/or joint imagining; tomographic (SPECT)</t>
  </si>
  <si>
    <t>Myocardial imaging, infarct avid, planar; tomographic SPECT with or without quantification</t>
  </si>
  <si>
    <t>Cardiac blood pool imaging, gated equilibrium, SPECT, at rest, wall motion study plus ejection fraction, with or without quantitative processing</t>
  </si>
  <si>
    <t>Cerebrospinal fluid flow, imaging (not including introduction of material); tomographic (SPECT)</t>
  </si>
  <si>
    <t>Kidney imaging morphology; tomographic (SPECT)</t>
  </si>
  <si>
    <t>Radiopharmaceutical localization of inflammatory process; tomographic (SPECT)</t>
  </si>
  <si>
    <t>ie</t>
  </si>
  <si>
    <t>Checked STAR in GOLD- Code not in non covered SG</t>
  </si>
  <si>
    <t>10.12.18 AR</t>
  </si>
  <si>
    <t>STAR - Codes moved to PA term. AR 10.12.18</t>
  </si>
  <si>
    <t>Removed in GOLD. AR 10.12.18</t>
  </si>
  <si>
    <t>Added term date in CPT / Svccode table of 12/31/2015</t>
  </si>
  <si>
    <t>STAR - Not in STAR non covered SG. AR 10.12.18</t>
  </si>
  <si>
    <t>This code is configured in STAR beneit term MED ALLERGY IMMUNOTHERAPY ADMIN and set to require PA in GOLD</t>
  </si>
  <si>
    <t>Validated not in Medicaid Non Covered list - GOLD AR 10.17.18</t>
  </si>
  <si>
    <t>Yes, code in w/PA benefit terms - AR 10.17.18</t>
  </si>
  <si>
    <t>Validated in w PA term. AR 10.17.18</t>
  </si>
  <si>
    <t>Validated still listed in TMHP Medicaid Non Covered</t>
  </si>
  <si>
    <t>Per TMH Manual may be reimbursed, verify in QNXT, does not show up in Ben Term Sheet Star</t>
  </si>
  <si>
    <t>Per Amysis not a covered MA , Deny XZ, Verify in QNXT does not show in Noncovered for STAR - add to Medicaid Non Covered List</t>
  </si>
  <si>
    <t>Per Amysis not a covered MA , Deny XZ, Verify in QNXT does not show in Noncovered for STAR</t>
  </si>
  <si>
    <t>Per TMH is a covered service w/ Auth - need to remove from noncovered in QNXT for STAR - COMPLETE</t>
  </si>
  <si>
    <t>Per TMHP Manual is covered w/ auth- Remove from QNXT Noncovered list - COMPLETE</t>
  </si>
  <si>
    <t xml:space="preserve">QNXT set up under BEN AUTH SURGERY Cosmetic is that okay? </t>
  </si>
  <si>
    <t>Per TMHP Manual maybe covered for injury or trauma - Remove from QNXT Noncovered List - COMPLETE</t>
  </si>
  <si>
    <t>PER TMHP Manual is limited to 2 svc per lifetime (only for breast reconstruction)- Remove from QNXT is noncovered,  PA flag set in QNXT for STAR  - COMPLETE</t>
  </si>
  <si>
    <t>PER TMHP Manual is limited to 2 svc per lifetime (only for breast reconstruction)- Remove from QNXT noncovered,  PA flag set in QNXT for STAR  - COMPLETE</t>
  </si>
  <si>
    <t>Per TMHP Manual is covered - Remove from QNXT noncovered - COMPLETE</t>
  </si>
  <si>
    <t>Remove from QNXT noncovered - is set for PA on STAR Term - COMPLETE</t>
  </si>
  <si>
    <t>Noncovered for STAR - Should be added to QNXT noncovered - COMPLETE</t>
  </si>
  <si>
    <t>Remove from QNXT noncovered - is set for PA on STAR Term - COMPLETE.</t>
  </si>
  <si>
    <t>Remove from noncovered list QNXT</t>
  </si>
  <si>
    <t>Need to remove from QNXT non covered</t>
  </si>
  <si>
    <t>Need to removed from QNXT Noncovered - Needs PA Set</t>
  </si>
  <si>
    <t>Need to set PA Flag in QNXT</t>
  </si>
  <si>
    <t>Needs to be added to PA QNXT</t>
  </si>
  <si>
    <t>56805 - is covered per TMHP - is on Noncovered list for QNXT</t>
  </si>
  <si>
    <t>Add to STAR TMHP  Non Covered SG - Ann 10.12.18</t>
  </si>
  <si>
    <t>Removed code form STAR TMHP Non Covered SG Added to CHIP Non Covered SG 10.17.18 AR</t>
  </si>
  <si>
    <t>Code added to PA terms in GOLD  10.17.18 AR</t>
  </si>
  <si>
    <t xml:space="preserve">Validated STAR TMHP Non Covered SG…. Code is Not listed in GOLD AR 10.17.18   </t>
  </si>
  <si>
    <t>I see it listed as Non Covered for Commercial</t>
  </si>
  <si>
    <t>fg</t>
  </si>
  <si>
    <t>Therapeutic repetitive transcranial magnetic stimulation (TMS) treatment; initial, including cortical mapping, motor threshold determination, delivery and management</t>
  </si>
  <si>
    <t>Therapeutic repetitive transcranial magnetic stimulation (TMS) treatment; subsequent delivery and management, per session</t>
  </si>
  <si>
    <t>Therapeutic repetitive transcranial magnetic stimulation (TMS) treatment; subsequent motor threshold re-determination with delivery and management</t>
  </si>
  <si>
    <t>CPT Codes</t>
  </si>
  <si>
    <t>Descriptions</t>
  </si>
  <si>
    <t>Induced abortion, by dilation and curettage</t>
  </si>
  <si>
    <t>Induced abortion, by dilation and evacuation</t>
  </si>
  <si>
    <t>Induced abortion, by 1 or more intra-amniotic injections (amniocentesis-injections), including hospital admission and visits, delivery of fetus and secundines;</t>
  </si>
  <si>
    <t>Induced abortion, by 1 or more intra-amniotic injections (amniocentesis-injections), including hospital admission and visits, delivery of fetus and secundines; with dilation and curettage and/or evacuation</t>
  </si>
  <si>
    <t>Induced abortion, by 1 or more intra-amniotic injections (amniocentesis-injections), including hospital admission and visits, delivery of fetus and secundines; with hysterotomy (failed intra-amniotic injection)</t>
  </si>
  <si>
    <t>Induced abortion, by 1 or more vaginal suppositories (eg, prostaglandin) with or without cervical dilation (eg, laminaria), including hospital admission and visits, delivery of fetus and secundines;</t>
  </si>
  <si>
    <t>Induced abortion, by 1 or more vaginal suppositories (eg, prostaglandin) with or without cervical dilation (eg, laminaria), including hospital admission and visits, delivery of fetus and secundines; with dilation and curettage and/or evacuation</t>
  </si>
  <si>
    <t>Induced abortion, by 1 or more vaginal suppositories (eg, prostaglandin) with or without cervical dilation (eg, laminaria), including hospital admission and visits, delivery of fetus and secundines; with hysterotomy (failed medical evacuation)</t>
  </si>
  <si>
    <t>Multifetal pregnancy reduction(s) (MPR)</t>
  </si>
  <si>
    <t>Tattooing, intradermal introduction of insoluble opaque pigments to correct color defects of skin, including micropigmentation; 6.0 sq cm or less</t>
  </si>
  <si>
    <t>15780</t>
  </si>
  <si>
    <t xml:space="preserve"> HYSTERECTOMY</t>
  </si>
  <si>
    <t>VAGUS NERVE STIMULATION</t>
  </si>
  <si>
    <t>Psychological testing (includes psychodiagnostic assessment of emotionality, intellectual abilities, personality and psychopathology, eg, MMPI, Rorschach, WAIS), per hour of the psychologist's or physician's time, both face-to-face time administering tests to the patient and time interpreting these test results and preparing the report</t>
  </si>
  <si>
    <t>Psychological testing (includes psychodiagnostic assessment of emotionality, intellectual abilities, personality and psychopathology, eg, MMPI and WAIS), with qualified health care professional interpretation and report, administered by technician, per hour of technician time, face-to-face</t>
  </si>
  <si>
    <t>Psychological testing (includes psychodiagnostic assessment of emotionality, intellectual abilities, personality and psychopathology, eg, MMPI), administered by a computer, with qualified health care professional interpretation and report</t>
  </si>
  <si>
    <t>Neuropsychological testing (eg, Halstead-Reitan Neuropsychological Battery, Wechsler Memory Scales and Wisconsin Card Sorting Test), per hour of the psychologist's or physician's time, both face-to-face time administering tests to the patient and time interpreting these test results and preparing the report</t>
  </si>
  <si>
    <t>Neuropsychological testing (eg, Halstead-Reitan Neuropsychological Battery, Wechsler Memory Scales and Wisconsin Card Sorting Test), with qualified health care professional interpretation and report, administered by technician, per hour of technician time, face-to-face</t>
  </si>
  <si>
    <t>Neuropsychological testing (eg, Wisconsin Card Sorting Test), administered by a computer, with qualified health care professional interpretation and report</t>
  </si>
  <si>
    <t>A0021</t>
  </si>
  <si>
    <t>A0426</t>
  </si>
  <si>
    <t>A0427</t>
  </si>
  <si>
    <t>A0428</t>
  </si>
  <si>
    <t>A0429</t>
  </si>
  <si>
    <t>A0430</t>
  </si>
  <si>
    <t>A0431</t>
  </si>
  <si>
    <t>A0432</t>
  </si>
  <si>
    <t>A0434</t>
  </si>
  <si>
    <t>A0435</t>
  </si>
  <si>
    <t>A0888</t>
  </si>
  <si>
    <t>A0999</t>
  </si>
  <si>
    <t>S9960</t>
  </si>
  <si>
    <t>S9961</t>
  </si>
  <si>
    <t>A0225</t>
  </si>
  <si>
    <t>Ambulance service, outside state per mile, transport (Medicaid only)</t>
  </si>
  <si>
    <t>Ambulance service, neonatal transport, base rate, emergency transport, one way</t>
  </si>
  <si>
    <t>Ambulance service, advanced life support, nonemergency transport, level 1 (ALS 1)</t>
  </si>
  <si>
    <t>Ambulance service, advanced life support, emergency transport, level 1 (ALS 1 - emergency)</t>
  </si>
  <si>
    <t>Ambulance service, basic life support, nonemergency transport, (BLS)</t>
  </si>
  <si>
    <t>Ambulance service, basic life support, emergency transport (BLS, emergency)</t>
  </si>
  <si>
    <t>Ambulance service, conventional air services, transport, one way (fixed wing)</t>
  </si>
  <si>
    <t>Ambulance service, conventional air services, transport, one way (rotary wing)</t>
  </si>
  <si>
    <t>Paramedic intercept (PI), rural area, transport furnished by a volunteer ambulance company which is prohibited by state law from billing third-party payers</t>
  </si>
  <si>
    <t>Specialty care transport (SCT)</t>
  </si>
  <si>
    <t>Fixed wing air mileage, per statute mile</t>
  </si>
  <si>
    <t>Noncovered ambulance mileage, per mile (e.g., for miles traveled beyond closest appropriate facility)</t>
  </si>
  <si>
    <t>Unlisted ambulance service</t>
  </si>
  <si>
    <t>Ambulance service, conventional air services, nonemergency transport, one way (fixed wing)</t>
  </si>
  <si>
    <t>Ambulance service, conventional air service, nonemergency transport, one way (rotary wing)</t>
  </si>
  <si>
    <t>DMD (dystrophin) (eg, Duchenne/Becker muscular dystrophy) deletion analysis, and duplication analysis, if performed</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</si>
  <si>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</si>
  <si>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</si>
  <si>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known familial variants</t>
  </si>
  <si>
    <t>APC (adenomatous polyposis coli) (eg, familial adenomatosis polyposis [FAP], attenuated FAP) gene analysis; duplication/deletion variants</t>
  </si>
  <si>
    <t>BCKDHB (branched-chain keto acid dehydrogenase E1, beta polypeptide) (eg, maple syrup urine disease) gene analysis, common variants (eg, R183P, G278S, E422X)</t>
  </si>
  <si>
    <t>BLM (Bloom syndrome, RecQ helicase-like) (eg, Bloom syndrome) gene analysis, 2281del6ins7 variant</t>
  </si>
  <si>
    <t>BRAF (B-Raf proto-oncogene, serine/threonine kinase) (eg, colon cancer, melanoma), gene analysis, V600 variant(s)</t>
  </si>
  <si>
    <t>BRCA1, BRCA2 (breast cancer 1 and 2) (eg, hereditary breast and ovarian cancer) gene analysis; full sequence analysis and common duplication/deletion variants in BRCA1 (ie, exon 13 del 3.835kb, exon 13 dup 6kb, exon 14-20 del 26kb, exon 22 del 510bp, exon 8-9 del 7.1kb)</t>
  </si>
  <si>
    <t>BRCA1, BRCA2 (breast cancer 1 and 2) (eg, hereditary breast and ovarian cancer) gene analysis; full sequence analysis and full duplication/deletion analysis</t>
  </si>
  <si>
    <t>BRCA1, BRCA2 (breast cancer 1 and 2) (eg, hereditary breast and ovarian cancer) gene analysis; 185delAG, 5385insC, 6174delT variants</t>
  </si>
  <si>
    <t>BRCA1, BRCA2 (breast cancer 1 and 2) (eg, hereditary breast and ovarian cancer) gene analysis; uncommon duplication/deletion variants</t>
  </si>
  <si>
    <t>BRCA1 (breast cancer 1) (eg, hereditary breast and ovarian cancer) gene analysis; full sequence analysis and common duplication/deletion variants (ie, exon 13 del 3.835kb, exon 13 dup 6kb, exon 14-20 del 26kb, exon 22 del 510bp, exon 8-9 del 7.1kb)</t>
  </si>
  <si>
    <t>BRCA1 (breast cancer 1) (eg, hereditary breast and ovarian cancer) gene analysis; known familial variant</t>
  </si>
  <si>
    <t>BRCA2 (breast cancer 2) (eg, hereditary breast and ovarian cancer) gene analysis; full sequence analysis</t>
  </si>
  <si>
    <t>BRCA2 (breast cancer 2) (eg, hereditary breast and ovarian cancer) gene analysis; known familial variant</t>
  </si>
  <si>
    <t>CEBPA (CCAAT/enhancer binding protein [C/EBP], alpha) (eg, acute myeloid leukemia), gene analysis, full gene sequence</t>
  </si>
  <si>
    <t>CALR (calreticulin) (eg, myeloproliferative disorders), gene analysis, common variants in exon 9</t>
  </si>
  <si>
    <t>CFTR (cystic fibrosis transmembrane conductance regulator) (eg, cystic fibrosis) gene analysis; known familial variants</t>
  </si>
  <si>
    <t>CFTR (cystic fibrosis transmembrane conductance regulator) (eg, cystic fibrosis) gene analysis; duplication/deletion variants</t>
  </si>
  <si>
    <t>CFTR (cystic fibrosis transmembrane conductance regulator) (eg, cystic fibrosis) gene analysis; full gene sequence</t>
  </si>
  <si>
    <t>CFTR (cystic fibrosis transmembrane conductance regulator) (eg, cystic fibrosis) gene analysis; intron 8 poly-T analysis (eg, male infertility)</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</si>
  <si>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</si>
  <si>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</si>
  <si>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</si>
  <si>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CYP3A4 (cytochrome P450 family 3 subfamily A member 4) (eg, drug metabolism), gene analysis, common variant(s) (eg, *2, *22)</t>
  </si>
  <si>
    <t>CYP3A5 (cytochrome P450 family 3 subfamily A member 5) (eg, drug metabolism), gene analysis, common variants (eg, *2, *3, *4, *5, *6, *7)</t>
  </si>
  <si>
    <t>DPYD (dihydropyrimidine dehydrogenase) (eg, 5-fluorouracil/5-FU and capecitabine drug metabolism), gene analysis, common variant(s) (eg, *2A, *4, *5, *6)</t>
  </si>
  <si>
    <t>EGFR (epidermal growth factor receptor) (eg, non-small cell lung cancer) gene analysis, common variants (eg, exon 19 LREA deletion, L858R, T790M, G719A, G719S, L861Q)</t>
  </si>
  <si>
    <t>F2 (prothrombin, coagulation factor II) (eg, hereditary hypercoagulability) gene analysis, 20210G&gt;A variant</t>
  </si>
  <si>
    <t>F5 (coagulation factor V) (eg, hereditary hypercoagulability) gene analysis, Leiden variant</t>
  </si>
  <si>
    <t>F9 (coagulation factor IX) (eg, hemophilia B), full gene sequence</t>
  </si>
  <si>
    <t>FANCC (Fanconi anemia, complementation group C) (eg, Fanconi anemia, type C) gene analysis, common variant (eg, IVS4+4A&gt;T)</t>
  </si>
  <si>
    <t>FLT3 (fms-related tyrosine kinase 3) (eg, acute myeloid leukemia), gene analysis; internal tandem duplication (ITD) variants (ie, exons 14, 15)</t>
  </si>
  <si>
    <t>FLT3 (fms-related tyrosine kinase 3) (eg, acute myeloid leukemia), gene analysis; tyrosine kinase domain (TKD) variants (eg, D835, I836)</t>
  </si>
  <si>
    <t>G6PD (glucose-6-phosphate dehydrogenase) (eg, hemolytic anemia, jaundice), gene analysis; common variant(s) (eg, A, A-)</t>
  </si>
  <si>
    <t>G6PD (glucose-6-phosphate dehydrogenase) (eg, hemolytic anemia, jaundice), gene analysis; known familial variant(s)</t>
  </si>
  <si>
    <t>G6PD (glucose-6-phosphate dehydrogenase) (eg, hemolytic anemia, jaundice), gene analysis; full gene sequence</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</si>
  <si>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</si>
  <si>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</si>
  <si>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</si>
  <si>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GJB2 (gap junction protein, beta 2, 26kDa, connexin 26) (eg, nonsyndromic hearing loss) gene analysis; known familial variants</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</si>
  <si>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</si>
  <si>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</si>
  <si>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HFE (hemochromatosis) (eg, hereditary hemochromatosis) gene analysis, common variants (eg, C282Y, H63D)</t>
  </si>
  <si>
    <t>HBA1/HBA2 (alpha globin 1 and alpha globin 2) (eg, alpha thalassemia, Hb Bart hydrops fetalis syndrome, HbH disease), gene analysis; common deletions or variant (eg, Southeast Asian, Thai, Filipino, Mediterranean, alpha3.7, alpha4.2, alpha20.5, Constant Spring)</t>
  </si>
  <si>
    <t>HBA1/HBA2 (alpha globin 1 and alpha globin 2) (eg, alpha thalassemia, Hb Bart hydrops fetalis syndrome, HbH disease), gene analysis; known familial variant</t>
  </si>
  <si>
    <t>HBA1/HBA2 (alpha globin 1 and alpha globin 2) (eg, alpha thalassemia, Hb Bart hydrops fetalis syndrome, HbH disease), gene analysis; full gene sequence</t>
  </si>
  <si>
    <t>IKBKAP (inhibitor of kappa light polypeptide gene enhancer in B-cells, kinase complex-associated protein) (eg, familial dysautonomia) gene analysis, common variants (eg, 2507+6T&gt;C, R696P)</t>
  </si>
  <si>
    <t>IGH@ (Immunoglobulin heavy chain locus) (eg, leukemias and lymphomas, B-cell), gene rearrangement analysis to detect abnormal clonal population(s); amplified methodology (eg, polymerase chain reaction)</t>
  </si>
  <si>
    <t>IGH@ (Immunoglobulin heavy chain locus) (eg, leukemias and lymphomas, B-cell), gene rearrangement analysis to detect abnormal clonal population(s); direct probe methodology (eg, Southern blot)</t>
  </si>
  <si>
    <t>IGK@ (Immunoglobulin kappa light chain locus) (eg, leukemia and lymphoma, B-cell), gene rearrangement analysis, evaluation to detect abnormal clonal population(s)</t>
  </si>
  <si>
    <t>JAK2 (Janus kinase 2) (eg, myeloproliferative disorder) gene analysis, p.Val617Phe (V617F) variant</t>
  </si>
  <si>
    <t>KIT (v-kit Hardy-Zuckerman 4 feline sarcoma viral oncogene homolog) (eg, gastrointestinal stromal tumor [GIST], acute myeloid leukemia, melanoma), gene analysis, targeted sequence analysis (eg, exons 8, 11, 13, 17, 18)</t>
  </si>
  <si>
    <t>KIT (v-kit Hardy-Zuckerman 4 feline sarcoma viral oncogene homolog) (eg, mastocytosis), gene analysis, D816 variant(s)</t>
  </si>
  <si>
    <t>KRAS (Kirsten rat sarcoma viral oncogene homolog) (eg, carcinoma) gene analysis; variants in exon 2 (eg, codons 12 and 13)</t>
  </si>
  <si>
    <t>KRAS (Kirsten rat sarcoma viral oncogene homolog) (eg, carcinoma) gene analysis; additional variant(s) (eg, codon 61, codon 146)</t>
  </si>
  <si>
    <t>MTHFR (5,10-methylenetetrahydrofolate reductase) (eg, hereditary hypercoagulability) gene analysis, common variants (eg, 677T, 1298C)</t>
  </si>
  <si>
    <t>MLH1 (mutL homolog 1, colon cancer, nonpolyposis type 2) (eg, hereditary non-polyposis colorectal cancer, Lynch syndrome) gene analysis; promoter methylation analysis</t>
  </si>
  <si>
    <t>MCOLN1 (mucolipin 1) (eg, Mucolipidosis, type IV) gene analysis, common variants (eg, IVS3-2A&gt;G, del6.4kb)</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</si>
  <si>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</si>
  <si>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known familial variants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</si>
  <si>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</si>
  <si>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</si>
  <si>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known familial variants</t>
  </si>
  <si>
    <t>MSH6 (mutS homolog 6 [E. coli]) (eg, hereditary non-polyposis colorectal cancer, Lynch syndrome) gene analysis; duplication/deletion variants</t>
  </si>
  <si>
    <t>MECP2 (methyl CpG binding protein 2) (eg, Rett syndrome) gene analysis; full sequence analysis</t>
  </si>
  <si>
    <t>MECP2 (methyl CpG binding protein 2) (eg, Rett syndrome) gene analysis; known familial variant</t>
  </si>
  <si>
    <t>MECP2 (methyl CpG binding protein 2) (eg, Rett syndrome) gene analysis; duplication/deletion variants</t>
  </si>
  <si>
    <t>NPM1 (nucleophosmin) (eg, acute myeloid leukemia) gene analysis, exon 12 variants</t>
  </si>
  <si>
    <t>NRAS (neuroblastoma RAS viral [v-ras] oncogene homolog) (eg, colorectal carcinoma), gene analysis, variants in exon 2 (eg, codons 12 and 13) and exon 3 (eg, codon 61)</t>
  </si>
  <si>
    <t>PDGFRA (platelet-derived growth factor receptor, alpha polypeptide) (eg, gastrointestinal stromal tumor [GIST]), gene analysis, targeted sequence analysis (eg, exons 12, 18)</t>
  </si>
  <si>
    <t>PMS2 (postmeiotic segregation increased 2 [S. cerevisiae]) (eg, hereditary non-polyposis colorectal cancer, Lynch syndrome) gene analysis; full sequence analysis</t>
  </si>
  <si>
    <t>PMS2 (postmeiotic segregation increased 2 [S. cerevisiae]) (eg, hereditary non-polyposis colorectal cancer, Lynch syndrome) gene analysis; known familial variants</t>
  </si>
  <si>
    <t>PMS2 (postmeiotic segregation increased 2 [S. cerevisiae]) (eg, hereditary non-polyposis colorectal cancer, Lynch syndrome) gene analysis; duplication/deletion variants</t>
  </si>
  <si>
    <t>PTEN (phosphatase and tensin homolog) (eg, Cowden syndrome, PTEN hamartoma tumor syndrome) gene analysis; full sequence analysis</t>
  </si>
  <si>
    <t>PTEN (phosphatase and tensin homolog) (eg, Cowden syndrome, PTEN hamartoma tumor syndrome) gene analysis; known familial variant</t>
  </si>
  <si>
    <t>PTEN (phosphatase and tensin homolog) (eg, Cowden syndrome, PTEN hamartoma tumor syndrome) gene analysis; duplication/deletion variant</t>
  </si>
  <si>
    <t>PMP22 (peripheral myelin protein 22) (eg, Charcot-Marie-Tooth, hereditary neuropathy with liability to pressure palsies) gene analysis; duplication/deletion analysis</t>
  </si>
  <si>
    <t>PMP22 (peripheral myelin protein 22) (eg, Charcot-Marie-Tooth, hereditary neuropathy with liability to pressure palsies) gene analysis; full sequence analysis</t>
  </si>
  <si>
    <t>PMP22 (peripheral myelin protein 22) (eg, Charcot-Marie-Tooth, hereditary neuropathy with liability to pressure palsies) gene analysis; known familial variant</t>
  </si>
  <si>
    <t>SMPD1(sphingomyelin phosphodiesterase 1, acid lysosomal) (eg, Niemann-Pick disease, Type A) gene analysis, common variants (eg, R496L, L302P, fsP330)</t>
  </si>
  <si>
    <t>SERPINA1 (serpin peptidase inhibitor, clade A, alpha-1 antiproteinase, antitrypsin, member 1) (eg, alpha-1-antitrypsin deficiency), gene analysis, common variants (eg, *S and *Z)</t>
  </si>
  <si>
    <t>TRG@ (T cell antigen receptor, gamma) (eg, leukemia and lymphoma), gene rearrangement analysis, evaluation to detect abnormal clonal population(s)</t>
  </si>
  <si>
    <t>UGT1A1 (UDP glucuronosyltransferase 1 family, polypeptide A1) (eg, irinotecan metabolism), gene analysis, common variants (eg, *28, *36, *37)</t>
  </si>
  <si>
    <t>VKORC1 (vitamin K epoxide reductase complex, subunit 1) (eg, warfarin metabolism), gene analysis, common variant(s) (eg, -1639G&gt;A, c.173+1000C&gt;T)</t>
  </si>
  <si>
    <t>Aortic dysfunction or dilation (eg, Marfan syndrome, Loeys Dietz syndrome, Ehler Danlos syndrome type IV, arterial tortuosity syndrome); genomic sequence analysis panel, must include sequencing of at least 9 genes, including FBN1, TGFBR1, TGFBR2, COL3A1, MYH11, ACTA2, SLC2A10, SMAD3, and MYLK</t>
  </si>
  <si>
    <t>Aortic dysfunction or dilation (eg, Marfan syndrome, Loeys Dietz syndrome, Ehler Danlos syndrome type IV, arterial tortuosity syndrome); duplication/deletion analysis panel, must include analyses for TGFBR1, TGFBR2, MYH11, and COL3A1</t>
  </si>
  <si>
    <t>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</si>
  <si>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</si>
  <si>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</si>
  <si>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Exome (eg, unexplained constitutional or heritable disorder or syndrome); re-evaluation of previously obtained exome sequence (eg, updated knowledge or unrelated condition/syndrome)</t>
  </si>
  <si>
    <t>Genome (eg, unexplained constitutional or heritable disorder or syndrome); sequence analysis</t>
  </si>
  <si>
    <t>Genome (eg, unexplained constitutional or heritable disorder or syndrome); sequence analysis, each comparator genome (eg, parents, siblings) (List separately in addition to code for primary procedure)</t>
  </si>
  <si>
    <t>Hearing loss (eg, nonsyndromic hearing loss, Usher syndrome, Pendred syndrome); genomic sequence analysis panel, must include sequencing of at least 60 genes, including CDH23, CLRN1, GJB2, GPR98, MTRNR1, MYO7A, MYO15A, PCDH15, OTOF, SLC26A4, TMC1, TMPRSS3, USH1C, USH1G, USH2A, and WFS1</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</si>
  <si>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</si>
  <si>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Hereditary breast cancer-related disorders (eg, hereditary breast cancer, hereditary ovarian cancer, hereditary endometrial cancer); duplication/deletion analysis panel, must include analyses for BRCA1, BRCA2, MLH1, MSH2, and STK11</t>
  </si>
  <si>
    <t>Hereditary retinal disorders (eg, retinitis pigmentosa, Leber congenital amaurosis, cone-rod dystrophy), genomic sequence analysis panel, must include sequencing of at least 15 genes, including ABCA4, CNGA1, CRB1, EYS, PDE6A, PDE6B, PRPF31, PRPH2, RDH12, RHO, RP1, RP2, RPE65, RPGR, and USH2A</t>
  </si>
  <si>
    <t>Hereditary colon cancer disorders (eg, Lynch syndrome, PTEN hamartoma syndrome, Cowden syndrome, familial adenomatosis polyposis); genomic sequence analysis panel, must include sequencing of at least 10 genes, including APC, BMPR1A, CDH1, MLH1, MSH2, MSH6, MUTYH, PTEN, SMAD4, and STK11</t>
  </si>
  <si>
    <t>Hereditary colon cancer disorders (eg, Lynch syndrome, PTEN hamartoma syndrome, Cowden syndrome, familial adenomatosis polyposis); duplication/deletion analysis panel, must include analysis of at least 5 genes, including MLH1, MSH2, EPCAM, SMAD4, and STK11</t>
  </si>
  <si>
    <t>Hereditary neuroendocrine tumor disorders (eg, medullary thyroid carcinoma, parathyroid carcinoma, malignant pheochromocytoma or paraganglioma); genomic sequence analysis panel, must include sequencing of at least 6 genes, including MAX, SDHB, SDHC, SDHD, TMEM127, and VHL</t>
  </si>
  <si>
    <t>Hereditary neuroendocrine tumor disorders (eg, medullary thyroid carcinoma, parathyroid carcinoma, malignant pheochromocytoma or paraganglioma); duplication/deletion analysis panel, must include analyses for SDHB, SDHC, SDHD, and VHL</t>
  </si>
  <si>
    <t>Nuclear encoded mitochondrial genes (eg, neurologic or myopathic phenotypes), genomic sequence panel, must include analysis of at least 100 genes, including BCS1L, C10orf2, COQ2, COX10, DGUOK, MPV17, OPA1, PDSS2, POLG, POLG2, RRM2B, SCO1, SCO2, SLC25A4, SUCLA2, SUCLG1, TAZ, TK2, and TYMP</t>
  </si>
  <si>
    <t>Hereditary cardiomyopathy (eg, hypertrophic cardiomyopathy, dilated cardiomyopathy, arrhythmogenic right ventricular cardiomyopathy), genomic sequence analysis panel, must include sequencing of at least 5 cardiomyopathy-related genes (eg, DSG2, MYBPC3, MYH7, PKP2, TTN)</t>
  </si>
  <si>
    <t>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t>
  </si>
  <si>
    <t>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t>
  </si>
  <si>
    <t>Whole mitochondrial genome large deletion analysis panel (eg, Kearns-Sayre syndrome, chronic progressive external ophthalmoplegia), including heteroplasmy detection, if performed</t>
  </si>
  <si>
    <t>X-linked intellectual disability (XLID) (eg, syndromic and non-syndromic XLID); genomic sequence analysis panel, must include sequencing of at least 60 genes, including ARX, ATRX, CDKL5, FGD1, FMR1, HUWE1, IL1RAPL, KDM5C, L1CAM, MECP2, MED12, MID1, OCRL, RPS6KA3, and SLC16A2</t>
  </si>
  <si>
    <t>X-linked intellectual disability (XLID) (eg, syndromic and non-syndromic XLID); duplication/deletion gene analysis, must include analysis of at least 60 genes, including ARX, ATRX, CDKL5, FGD1, FMR1, HUWE1, IL1RAPL, KDM5C, L1CAM, MECP2, MED12, MID1, OCRL, RPS6KA3, and SLC16A2</t>
  </si>
  <si>
    <t>Unlisted molecular pathology procedure</t>
  </si>
  <si>
    <t>Autoimmune (rheumatoid arthritis), analysis of 12 biomarkers using immunoassays, utilizing serum, prognostic algorithm reported as a disease activity score</t>
  </si>
  <si>
    <t>Coronary artery disease, mRNA, gene expression profiling by real-time RT-PCR of 23 genes, utilizing whole peripheral blood, algorithm reported as a risk score</t>
  </si>
  <si>
    <t>Oncology (ovarian), biochemical assays of five proteins (CA-125, apolipoprotein A1, beta-2 microglobulin, transferrin, and pre-albumin), utilizing serum, algorithm reported as a risk score</t>
  </si>
  <si>
    <t>Oncology (tissue of origin), microarray gene expression profiling of &gt; 2000 genes, utilizing formalin-fixed paraffin-embedded tissue, algorithm reported as tissue similarity scores</t>
  </si>
  <si>
    <t>Endocrinology (type 2 diabetes), biochemical assays of seven analytes (glucose, HbA1c, insulin, hs-CRP, adiponectin, ferritin, interleukin 2-receptor alpha), utilizing serum or plasma, algorithm reporting a risk score</t>
  </si>
  <si>
    <t>Fetal aneuploidy (trisomy 21, 18, and 13) DNA sequence analysis of selected regions using maternal plasma, algorithm reported as a risk score for each trisomy</t>
  </si>
  <si>
    <t>Fetal congenital abnormalities, biochemical assays of two proteins (PAPP-A, hCG [any form]), utilizing maternal serum, algorithm reported as a risk score</t>
  </si>
  <si>
    <t>Fetal congenital abnormalities, biochemical assays of three proteins (PAPP-A, hCG [any form], DIA), utilizing maternal serum, algorithm reported as a risk score</t>
  </si>
  <si>
    <t>Fetal congenital abnormalities, biochemical assays of three analytes (AFP, uE3, hCG [any form]), utilizing maternal serum, algorithm reported as a risk score</t>
  </si>
  <si>
    <t>Fetal congenital abnormalities, biochemical assays of four analytes (AFP, uE3, hCG [any form], DIA) utilizing maternal serum, algorithm reported as a risk score (may include additional results from previous biochemical testing)</t>
  </si>
  <si>
    <t>Fetal congenital abnormalities, biochemical assays of five analytes (AFP, uE3, total hCG, hyperglycosylated hCG, DIA) utilizing maternal serum, algorithm reported as a risk score</t>
  </si>
  <si>
    <t>Oncology (breast), mRNA, gene expression profiling by real-time RT-PCR of 21 genes, utilizing formalin-fixed paraffin embedded tissue, algorithm reported as recurrence score</t>
  </si>
  <si>
    <t>Oncology (breast), mRNA, microarray gene expression profiling of 70 content genes and 465 housekeeping genes, utilizing fresh frozen or formalin-fixed paraffin-embedded tissue, algorithm reported as index related to risk of distant metastasis</t>
  </si>
  <si>
    <t>Oncology (gynecologic), live tumor cell culture and chemotherapeutic response by DAPI stain and morphology, predictive algorithm reported as a drug response score; first single drug or drug combination</t>
  </si>
  <si>
    <t>Oncology (gynecologic), live tumor cell culture and chemotherapeutic response by DAPI stain and morphology, predictive algorithm reported as a drug response score; each additional single drug or drug combination (List separately in addition to code for primary procedure)</t>
  </si>
  <si>
    <t>Oncology (lung), mass spectrometric 8-protein signature, including amyloid A, utilizing serum, prognostic and predictive algorithm reported as good versus poor overall survival</t>
  </si>
  <si>
    <t>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t>
  </si>
  <si>
    <t>Oncology (thyroid), gene expression analysis of 142 genes, utilizing fine needle aspirate, algorithm reported as a categorical result (eg, benign or suspicious)</t>
  </si>
  <si>
    <t>Cardiology (heart transplant), mRNA, gene expression profiling by real-time quantitative PCR of 20 genes (11 content and 9 housekeeping), utilizing subfraction of peripheral blood, algorithm reported as a rejection risk score</t>
  </si>
  <si>
    <t>Unlisted multianalyte assay with algorithmic analysis</t>
  </si>
  <si>
    <t>Medical genetics and genetic counseling services, each 30 minutes face-to-face with patient/family</t>
  </si>
  <si>
    <t>B4150</t>
  </si>
  <si>
    <t>B4153</t>
  </si>
  <si>
    <t>B4154</t>
  </si>
  <si>
    <t>B4155</t>
  </si>
  <si>
    <t>B4157</t>
  </si>
  <si>
    <t>B4158</t>
  </si>
  <si>
    <t>B4159</t>
  </si>
  <si>
    <t>B4160</t>
  </si>
  <si>
    <t>B4161</t>
  </si>
  <si>
    <t>B4162</t>
  </si>
  <si>
    <t>B4164</t>
  </si>
  <si>
    <t>B4088</t>
  </si>
  <si>
    <t>B4103</t>
  </si>
  <si>
    <t>B4104</t>
  </si>
  <si>
    <t>B4149</t>
  </si>
  <si>
    <t>S5497</t>
  </si>
  <si>
    <t>S5498</t>
  </si>
  <si>
    <t>S5501</t>
  </si>
  <si>
    <t>S5502</t>
  </si>
  <si>
    <t>S5517</t>
  </si>
  <si>
    <t>S5518</t>
  </si>
  <si>
    <t>S5520</t>
  </si>
  <si>
    <t>S5521</t>
  </si>
  <si>
    <t>S5522</t>
  </si>
  <si>
    <t>S5523</t>
  </si>
  <si>
    <t>S9342</t>
  </si>
  <si>
    <t>S9343</t>
  </si>
  <si>
    <t>S9364</t>
  </si>
  <si>
    <t>S9365</t>
  </si>
  <si>
    <t>S9366</t>
  </si>
  <si>
    <t>S9367</t>
  </si>
  <si>
    <t>S9368</t>
  </si>
  <si>
    <t>B9002</t>
  </si>
  <si>
    <t>B9999</t>
  </si>
  <si>
    <t>Parenteral nutrition solution: carbohydrates (dextrose), 50% or less (500 ml = 1 unit), home mix</t>
  </si>
  <si>
    <t>Parenteral nutrition solution; amino acid, 3.5%, (500 ml = 1 unit) - home mix</t>
  </si>
  <si>
    <t>Parenteral nutrition solution; amino acid, 5.5% through 7%, (500 ml = 1 unit) - home mix</t>
  </si>
  <si>
    <t>Parenteral nutrition solution; amino acid, 7% through 8.5%, (500 ml = 1 unit) - home mix</t>
  </si>
  <si>
    <t>Parenteral nutrition solution: amino acid, greater than 8.5% (500 ml = 1 unit), home mix</t>
  </si>
  <si>
    <t>Parenteral nutrition solution: carbohydrates (dextrose), greater than 50% (500 ml = 1 unit), home mix</t>
  </si>
  <si>
    <t>Parenteral nutrition solution, per 10 grams lipids</t>
  </si>
  <si>
    <t>Parenteral nutrition solution: compounded amino acid and carbohydrates with electrolytes, trace elements, and vitamins, including preparation, any strength, 10 to 51 g of protein, premix</t>
  </si>
  <si>
    <t>Parenteral nutrition solution: compounded amino acid and carbohydrates with electrolytes, trace elements, and vitamins, including preparation, any strength, 52 to 73 g of protein, premix</t>
  </si>
  <si>
    <t>Parenteral nutrition solution; compounded amino acid and carbohydrates with electrolytes, trace elements and vitamins, including preparation, any strength, 74 to 100 grams of protein - premix</t>
  </si>
  <si>
    <t>Parenteral nutrition; additives (vitamins, trace elements, Heparin, electrolytes), home mix, per day</t>
  </si>
  <si>
    <t>Parenteral nutrition supply kit; premix, per day</t>
  </si>
  <si>
    <t>Parenteral nutrition administration kit, per day</t>
  </si>
  <si>
    <t>Parenteral nutrition solution: compounded amino acid and carbohydrates with electrolytes, trace elements, and vitamins, including preparation, any strength, renal - Amirosyn RF, NephrAmine, RenAmine - premix</t>
  </si>
  <si>
    <t>Parenteral nutrition solution compounded amino acid and carbohydrates with electrolytes, trace elements, and vitamins, including preparation, any strength, hepatic-HepatAmine-premix</t>
  </si>
  <si>
    <t>Parenteral nutrition solution compounded amino acid and carbohydrates with electrolytes, trace elements, and vitamins, including preparation, any strength, stress-branch chain amino acids-FreAmine-HBC-premix</t>
  </si>
  <si>
    <t>Home infusion therapy, total parenteral nutrition (TPN); administrative services, professional pharmacy services, care coordination, and all necessary supplies and equipment including standard TPN formula (lipids, specialty amino acid formulas, drugs othe</t>
  </si>
  <si>
    <t>Home infusion therapy, total parenteral nutrition (TPN); 1 liter per day, administrative services, professional pharmacy services, care coordination, and all necessary supplies and equipment including standard TPN formula (lipids, specialty amino acid for</t>
  </si>
  <si>
    <t>Home infusion therapy, total parenteral nutrition (TPN); more than 1 liter but no more than 2 liters per day, administrative services, professional pharmacy services, care coordination, and all necessary supplies and equipment including standard TPN formu</t>
  </si>
  <si>
    <t>Home infusion therapy, total parenteral nutrition (TPN); more than 2 liters but no more than 3 liters per day, administrative services, professional pharmacy services, care coordination, and all necessary supplies and equipment including standard TPN form</t>
  </si>
  <si>
    <t>Home infusion therapy, total parenteral nutrition (TPN); more than 3 liters per day, administrative services, professional pharmacy services, care coordination, and all necessary supplies and equipment including standard TPN formula (lipids, specialty ami</t>
  </si>
  <si>
    <t>Enteral formula, nutritionally complete, calorically dense (equal to or greater than 1.5 kcal/ml) with intact nutrients, includes proteins, fats, carbohydrates, vitamins and minerals, may include fiber, administered through an enteral feeding tube, 100 calories = 1 unit</t>
  </si>
  <si>
    <t>Enteral formula, nutritionally complete, hydrolyzed proteins (amino acids and peptide chain), includes fats, carbohydrates, vitamins and minerals, may include fiber, administered through an enteral feeding tube, 100 calories = 1 unit</t>
  </si>
  <si>
    <t>Enteral formula, nutritionally complete, for special metabolic needs, excludes inherited disease of metabolism, includes altered composition of proteins, fats, carbohydrates, vitamins and/or minerals, may include fiber, administered through an enteral feeding tube, 100 calories = 1 unit</t>
  </si>
  <si>
    <t>Enteral formula, nutritionally incomplete/modular nutrients, includes specific nutrients, carbohydrates (e.g., glucose polymers), proteins/amino acids (e.g., glutamine, arginine), fat (e.g., medium chain triglycerides) or combination, administered through an enteral feeding tube, 100 calories = 1 unit</t>
  </si>
  <si>
    <t>Enteral formula, nutritionally complete, for special metabolic needs for inherited disease of metabolism, includes proteins, fats, carbohydrates, vitamins and minerals, may include fiber, administered through an enteral feeding tube, 100 calories = 1 unit</t>
  </si>
  <si>
    <t>Enteral formula, for pediatrics, nutritionally complete with intact nutrients, includes proteins, fats, carbohydrates, vitamins and minerals, may include fiber and/or iron, administered through an enteral feeding tube, 100 calories = 1 unit</t>
  </si>
  <si>
    <t>Enteral formula, for pediatrics, nutritionally complete soy based with intact nutrients, includes proteins, fats, carbohydrates, vitamins and minerals, may include fiber and/or iron, administered through an enteral feeding tube, 100 calories = 1 unit</t>
  </si>
  <si>
    <t>Enteral formula, for pediatrics, nutritionally complete calorically dense (equal to or greater than 0.7 kcal/ml) with intact nutrients, includes proteins, fats, carbohydrates, vitamins and minerals, may include fiber, administered through an enteral feeding tube, 100 calories = 1 unit</t>
  </si>
  <si>
    <t>Enteral formula, for pediatrics, hydrolyzed/amino acids and peptide chain proteins, includes fats, carbohydrates, vitamins and minerals, may include fiber, administered through an enteral feeding tube, 100 calories = 1 unit</t>
  </si>
  <si>
    <t>Enteral formula, for pediatrics, special metabolic needs for inherited disease of metabolism, includes proteins, fats, carbohydrates, vitamins and minerals, may include fiber, administered through an enteral feeding tube, 100 calories = 1 unit</t>
  </si>
  <si>
    <t>NOC for parenteral supplies</t>
  </si>
  <si>
    <t>Additive for enteral formula (e.g., fiber)</t>
  </si>
  <si>
    <t>Home infusion therapy, catheter care/maintenance, not otherwise classified; includes administrative services, professional pharmacy services, care coordination, and all necessary supplies and equipment (drugs and nursing visits coded separately), per diem</t>
  </si>
  <si>
    <t>Home infusion therapy, catheter care/maintenance, simple (single lumen), includes administrative services, professional pharmacy services, care coordination and all necessary supplies and equipment, (drugs and nursing visits coded separately), per diem</t>
  </si>
  <si>
    <t>Home infusion therapy, catheter care/maintenance, complex (more than one lumen), includes administrative services, professional pharmacy services, care coordination, and all necessary supplies and equipment (drugs and nursing visits coded separately), per diem</t>
  </si>
  <si>
    <t>Home infusion therapy, catheter care/maintenance, implanted access device, includes administrative services, professional pharmacy services, care coordination and all necessary supplies and equipment (drugs and nursing visits coded separately), per diem (use this code for interim maintenance of vascular access not currently in use)</t>
  </si>
  <si>
    <t>Home infusion therapy, all supplies necessary for restoration of catheter patency or declotting</t>
  </si>
  <si>
    <t>Home infusion therapy, all supplies necessary for catheter repair</t>
  </si>
  <si>
    <t>Home infusion therapy, all supplies (including catheter) necessary for a midline catheter insertion</t>
  </si>
  <si>
    <t>Home infusion therapy, insertion of peripherally inserted central venous catheter (PICC), nursing services only (no supplies or catheter included)</t>
  </si>
  <si>
    <t>Home infusion therapy, insertion of midline venous catheter, nursing services only (no supplies or catheter included)</t>
  </si>
  <si>
    <t>Home therapy; enteral nutrition via pump; administrative services, professional pharmacy services, care coordination, and all necessary supplies and equipment (enteral formula and nursing visits coded separately), per diem</t>
  </si>
  <si>
    <t>Home therapy; enteral nutrition via bolus; administrative services, professional pharmacy services, care coordination, and all necessary supplies and equipment (enteral formula and nursing visits coded separately), per diem</t>
  </si>
  <si>
    <t>PA Set in QNXT Yes or No</t>
  </si>
  <si>
    <t>G0277</t>
  </si>
  <si>
    <t>Hyperbaric oxygen under pressure, full body chamber, per 30 minute interval</t>
  </si>
  <si>
    <t>S9326</t>
  </si>
  <si>
    <t>S9327</t>
  </si>
  <si>
    <t>S9328</t>
  </si>
  <si>
    <t>Home infusion therapy, pain management infusion; administrative services, professional pharmacy services, care coordination, and all necessary supplies and equipment, (drugs and nursing visits coded separately), per diem (do not use this code with S9326,</t>
  </si>
  <si>
    <t>Home infusion therapy, continuous (24 hours or more) pain management infusion; administrative services, professional pharmacy services, care coordination and all necessary supplies and equipment (drugs and nursing visits coded separately), per diem</t>
  </si>
  <si>
    <t>S9325</t>
  </si>
  <si>
    <t>Home infusion therapy, intermittent (less than 24 hours) pain management infusion; administrative services, professional pharmacy services, care coordination, and all necessary supplies and equipment (drugs and nursing visits coded separately), per diem</t>
  </si>
  <si>
    <t>Home infusion therapy, implanted pump pain management infusion; administrative services, professional pharmacy services, care coordination, and all necessary supplies and equipment (drugs and nursing visits coded separately), per diem</t>
  </si>
  <si>
    <t>Impression and custom preparation; surgical obturator prosthesis</t>
  </si>
  <si>
    <t>Impression and custom preparation; orbital prosthesis</t>
  </si>
  <si>
    <t>Impression and custom preparation; interim obturator prosthesis</t>
  </si>
  <si>
    <t>Impression and custom preparation; definitive obturator prosthesis</t>
  </si>
  <si>
    <t>Impression and custom preparation; mandibular resection prosthesis</t>
  </si>
  <si>
    <t>Impression and custom preparation; palatal augmentation prosthesis</t>
  </si>
  <si>
    <t>Impression and custom preparation; palatal lift prosthesis</t>
  </si>
  <si>
    <t>Impression and custom preparation; speech aid prosthesis</t>
  </si>
  <si>
    <t>Impression and custom preparation; oral surgical splint</t>
  </si>
  <si>
    <t>Impression and custom preparation; auricular prosthesis</t>
  </si>
  <si>
    <t>Impression and custom preparation; nasal prosthesis</t>
  </si>
  <si>
    <t>Impression and custom preparation; facial prosthesis</t>
  </si>
  <si>
    <t>Unlisted maxillofacial prosthetic procedure</t>
  </si>
  <si>
    <t>Unlisted craniofacial and maxillofacial procedure</t>
  </si>
  <si>
    <t>0447T</t>
  </si>
  <si>
    <t>0448T</t>
  </si>
  <si>
    <t>Removal of implantable interstitial glucose sensor from subcutaneous pocket via incision</t>
  </si>
  <si>
    <t>Removal of implantable interstitial glucose sensor with creation of subcutaneous pocket at different anatomic site and insertion of new implantable sensor, including system activation</t>
  </si>
  <si>
    <t>Insertion of a single transvenous electrode, permanent pacemaker or implantable defibrillator</t>
  </si>
  <si>
    <t>Insertion of 2 transvenous electrodes, permanent pacemaker or implantable defibrillator</t>
  </si>
  <si>
    <t>Insertion of implantable defibrillator pulse generator only; with existing dual leads</t>
  </si>
  <si>
    <t>Insertion of implantable defibrillator pulse generator only; with existing multiple leads</t>
  </si>
  <si>
    <t>Insertion of implantable defibrillator pulse generator only; with existing single lead</t>
  </si>
  <si>
    <t>Insertion of subcutaneous implantable defibrillator electrode</t>
  </si>
  <si>
    <t>Insertion of ventricular assist device, implantable intracorporeal, single ventricle</t>
  </si>
  <si>
    <t>Insertion of implantable intra-arterial infusion pump (eg, for chemotherapy of liver)</t>
  </si>
  <si>
    <t>A4650</t>
  </si>
  <si>
    <t>Implantable radiation dosimeter, each</t>
  </si>
  <si>
    <t>C1721</t>
  </si>
  <si>
    <t>C1722</t>
  </si>
  <si>
    <t>C1760</t>
  </si>
  <si>
    <t>Cardioverter-defibrillator, dual chamber (implantable)</t>
  </si>
  <si>
    <t>Cardioverter-defibrillator, single chamber (implantable)</t>
  </si>
  <si>
    <t>Closure device, vascular (implantable/insertable)</t>
  </si>
  <si>
    <t>E0786</t>
  </si>
  <si>
    <t>Implantable programmable infusion pump, replacement (excludes implantable intraspinal catheter)</t>
  </si>
  <si>
    <t>L8600</t>
  </si>
  <si>
    <t>Implantable breast prosthesis, silicone or equal</t>
  </si>
  <si>
    <t>L8680</t>
  </si>
  <si>
    <t>L8682</t>
  </si>
  <si>
    <t>Implantable neurostimulator electrode, each</t>
  </si>
  <si>
    <t>Implantable neurostimulator radiofrequency receiver</t>
  </si>
  <si>
    <t>Arthroplasty, radial head; with implant</t>
  </si>
  <si>
    <t>Arthroplasty, ankle; with implant (total ankle)</t>
  </si>
  <si>
    <t>Evisceration of ocular contents; with implant</t>
  </si>
  <si>
    <t>Enucleation of eye; with implant, muscles not attached to implant</t>
  </si>
  <si>
    <t>Enucleation of eye; with implant, muscles attached to implant</t>
  </si>
  <si>
    <t>Insertion of ocular implant secondary; after enucleation, muscles not attached to implant</t>
  </si>
  <si>
    <t>Insertion of ocular implant secondary; after enucleation, muscles attached to implant</t>
  </si>
  <si>
    <t>Reinsertion of ocular implant; with use of foreign material for reinforcement and/or attachment of muscles to implant</t>
  </si>
  <si>
    <t>Orbital implant (implant outside muscle cone); insertion</t>
  </si>
  <si>
    <t>Rhytidectomy; neck with platysmal tightening (platysmal flap, P-flap)</t>
  </si>
  <si>
    <t>Amputation, arm through humerus; with implant</t>
  </si>
  <si>
    <t>Revision of arthroplasty, including removal of implant, wrist joint</t>
  </si>
  <si>
    <t>Removal of implant from finger or hand</t>
  </si>
  <si>
    <t>Removal of ankle implant</t>
  </si>
  <si>
    <t>Removal of ocular implant</t>
  </si>
  <si>
    <t>Orbital implant (implant outside muscle cone); removal or revision</t>
  </si>
  <si>
    <t>C1817</t>
  </si>
  <si>
    <t>Septal defect implant system, intracardiac</t>
  </si>
  <si>
    <t>C9364</t>
  </si>
  <si>
    <t>Porcine implant, Permacol, per sq cm</t>
  </si>
  <si>
    <t>J7330</t>
  </si>
  <si>
    <t>Autologous cultured chondrocytes, implant</t>
  </si>
  <si>
    <t>L8610</t>
  </si>
  <si>
    <t>L8613</t>
  </si>
  <si>
    <t>L8615</t>
  </si>
  <si>
    <t>L8616</t>
  </si>
  <si>
    <t>L8617</t>
  </si>
  <si>
    <t>L8627</t>
  </si>
  <si>
    <t>L8628</t>
  </si>
  <si>
    <t>Ocular implant</t>
  </si>
  <si>
    <t>Ossicula implant</t>
  </si>
  <si>
    <t>Headset/headpiece for use with cochlear implant device, replacement</t>
  </si>
  <si>
    <t>Microphone for use with cochlear implant device, replacement</t>
  </si>
  <si>
    <t>Transmitting coil for use with cochlear implant device, replacement</t>
  </si>
  <si>
    <t>Cochlear implant, external speech processor, component, replacement</t>
  </si>
  <si>
    <t>Cochlear implant, external controller component, replacement</t>
  </si>
  <si>
    <t>L8630</t>
  </si>
  <si>
    <t>Metacarpophalangeal joint implant</t>
  </si>
  <si>
    <t>Metatarsal joint implant</t>
  </si>
  <si>
    <t>Hallux implant</t>
  </si>
  <si>
    <t>L8641</t>
  </si>
  <si>
    <t>L8642</t>
  </si>
  <si>
    <t>Vascular graft material, synthetic, implant</t>
  </si>
  <si>
    <t>L8670</t>
  </si>
  <si>
    <t>L8699</t>
  </si>
  <si>
    <t>Prosthetic implant, not otherwise specified</t>
  </si>
  <si>
    <t>S1090</t>
  </si>
  <si>
    <t>S2235</t>
  </si>
  <si>
    <t>Mometasone furoate sinus implant, 370 micrograms</t>
  </si>
  <si>
    <t>Implantation of auditory brain stem implant</t>
  </si>
  <si>
    <t>Repair of single transvenous electrode, permanent pacemaker or implantable defibrillator</t>
  </si>
  <si>
    <t>Repair of 2 transvenous electrodes for permanent pacemaker or implantable defibrillator</t>
  </si>
  <si>
    <t>Relocation of skin pocket for implantable defibrillator</t>
  </si>
  <si>
    <t>Removal of implantable defibrillator pulse generator only</t>
  </si>
  <si>
    <t>Removal of single or dual chamber implantable defibrillator electrode(s); by thoracotomy</t>
  </si>
  <si>
    <t>Removal of single or dual chamber implantable defibrillator electrode(s); by transvenous extraction</t>
  </si>
  <si>
    <t>Removal of implantable defibrillator pulse generator with replacement of implantable defibrillator pulse generator; single lead system</t>
  </si>
  <si>
    <t>Removal of implantable defibrillator pulse generator with replacement of implantable defibrillator pulse generator; dual lead system</t>
  </si>
  <si>
    <t>Removal of implantable defibrillator pulse generator with replacement of implantable defibrillator pulse generator; multiple lead system</t>
  </si>
  <si>
    <t>Removal of subcutaneous implantable defibrillator electrode</t>
  </si>
  <si>
    <t>Repositioning of previously implanted subcutaneous implantable defibrillator electrode</t>
  </si>
  <si>
    <t>C1764</t>
  </si>
  <si>
    <t>C1767</t>
  </si>
  <si>
    <t xml:space="preserve"> C1776</t>
  </si>
  <si>
    <t>C1778</t>
  </si>
  <si>
    <t>C1781</t>
  </si>
  <si>
    <t>C1788</t>
  </si>
  <si>
    <t>C1789</t>
  </si>
  <si>
    <t>C1815</t>
  </si>
  <si>
    <t>Event recorder, cardiac (implantable)</t>
  </si>
  <si>
    <t>Generator, neurostimulator (implantable), nonrechargeable</t>
  </si>
  <si>
    <t>Joint device (implantable)</t>
  </si>
  <si>
    <t>Lead, neurostimulator (implantable)</t>
  </si>
  <si>
    <t>Mesh (implantable)</t>
  </si>
  <si>
    <t>Port, indwelling (implantable)</t>
  </si>
  <si>
    <t>Prosthesis, breast (implantable)</t>
  </si>
  <si>
    <t>Prosthesis, urinary sphincter (implantable)</t>
  </si>
  <si>
    <t>C1816</t>
  </si>
  <si>
    <t>C1821</t>
  </si>
  <si>
    <t>C1881</t>
  </si>
  <si>
    <t>Receiver and/or transmitter, neurostimulator (implantable)</t>
  </si>
  <si>
    <t>Interspinous process distraction device (implantable)</t>
  </si>
  <si>
    <t>Dialysis access system (implantable)</t>
  </si>
  <si>
    <t>C1891</t>
  </si>
  <si>
    <t>C1897</t>
  </si>
  <si>
    <t>C2626</t>
  </si>
  <si>
    <t>Lead, neurostimulator test kit (implantable)</t>
  </si>
  <si>
    <t>Infusion pump, nonprogrammable, temporary (implantable)</t>
  </si>
  <si>
    <r>
      <rPr>
        <sz val="11"/>
        <rFont val="Calibri"/>
        <family val="2"/>
        <scheme val="minor"/>
      </rPr>
      <t>Electroconvulsive therapy (includes necessary monitoring)</t>
    </r>
    <r>
      <rPr>
        <sz val="11"/>
        <color rgb="FFFF0000"/>
        <rFont val="Calibri"/>
        <family val="2"/>
        <scheme val="minor"/>
      </rPr>
      <t/>
    </r>
  </si>
  <si>
    <t>UFCP</t>
  </si>
  <si>
    <t>UFCP ONLY</t>
  </si>
  <si>
    <t>A8002</t>
  </si>
  <si>
    <t>A8003</t>
  </si>
  <si>
    <t>Helmet, protective, soft, custom fabricated, includes all components and accessories</t>
  </si>
  <si>
    <t>Helmet, protective, hard, custom fabricated, includes all components and accessories</t>
  </si>
  <si>
    <t>V2623</t>
  </si>
  <si>
    <t>Prosthetic eye, plastic, custom</t>
  </si>
  <si>
    <t>V2624</t>
  </si>
  <si>
    <t>V2625</t>
  </si>
  <si>
    <t>V2626</t>
  </si>
  <si>
    <t>V2627</t>
  </si>
  <si>
    <t>V2628</t>
  </si>
  <si>
    <t>V2629</t>
  </si>
  <si>
    <t>C1841</t>
  </si>
  <si>
    <t>C1842</t>
  </si>
  <si>
    <t>C9899</t>
  </si>
  <si>
    <t>Retinal prosthesis, includes all internal and external components</t>
  </si>
  <si>
    <t>Retinal prosthesis, includes all internal and external components; add-on to C1841</t>
  </si>
  <si>
    <t>Implanted prosthetic device, payable only for inpatients who do not have inpatient coverage</t>
  </si>
  <si>
    <t>Polishing/resurfacing of ocular prosthesis</t>
  </si>
  <si>
    <t>Enlargement of ocular prosthesis</t>
  </si>
  <si>
    <t>Reduction of ocular prosthesis</t>
  </si>
  <si>
    <t>Scleral cover shell</t>
  </si>
  <si>
    <t>Fabrication and fitting of ocular conformer</t>
  </si>
  <si>
    <t>Prosthetic eye, other type</t>
  </si>
  <si>
    <t>E1399</t>
  </si>
  <si>
    <t>Durable medical equipment, miscellaneous</t>
  </si>
  <si>
    <t>Portable gaseous oxygen system, rental; home compressor used to fill portable oxygen cylinders; includes portable containers, regulator, flowmeter, humidifier, cannula or mask, and tubing</t>
  </si>
  <si>
    <t>S1030</t>
  </si>
  <si>
    <t>S1031</t>
  </si>
  <si>
    <t>Continuous noninvasive glucose monitoring device, rental, including sensor, sensor replacement, and download to monitor (for physician interpretation of data, use CPT code)</t>
  </si>
  <si>
    <t>E0747</t>
  </si>
  <si>
    <t>Osteogenesis stimulator, electrical, noninvasive, other than spinal applications</t>
  </si>
  <si>
    <t>E0749</t>
  </si>
  <si>
    <t>Osteogenesis stimulator, electrical, surgically implanted</t>
  </si>
  <si>
    <t>Osteogenesis stimulator, low intensity ultrasound, noninvasive</t>
  </si>
  <si>
    <t>E0760</t>
  </si>
  <si>
    <t>Continuous noninvasive glucose monitoring device, purchase (for physician interpretation of data, use CPT code)</t>
  </si>
  <si>
    <t>L5781</t>
  </si>
  <si>
    <t>L5782</t>
  </si>
  <si>
    <t>Implantation or replacement of device for intrathecal or epidural drug infusion; subcutaneous reservoir</t>
  </si>
  <si>
    <t>Unlisted therapeutic, prophylactic, or diagnostic intravenous or intra-arterial injection or infusion</t>
  </si>
  <si>
    <t>E0782</t>
  </si>
  <si>
    <t>E0783</t>
  </si>
  <si>
    <t>Infusion pump, implantable, nonprogrammable (includes all components, e.g., pump, catheter, connectors, etc.)</t>
  </si>
  <si>
    <t>Infusion pump system, implantable, programmable (includes all components, e.g., pump, catheter, connectors, etc.)</t>
  </si>
  <si>
    <t>Fetal biophysical profile; with non-stress testing</t>
  </si>
  <si>
    <t>Fetal biophysical profile; without non-stress testing</t>
  </si>
  <si>
    <t>Doppler velocimetry, fetal; umbilical artery</t>
  </si>
  <si>
    <t>Doppler velocimetry, fetal; middle cerebral artery</t>
  </si>
  <si>
    <t>Echocardiography, fetal, cardiovascular system, real time with image documentation (2D), with or without M-mode recording;</t>
  </si>
  <si>
    <t>Echocardiography, fetal, cardiovascular system, real time with image documentation (2D), with or without M-mode recording; follow-up or repeat study</t>
  </si>
  <si>
    <t>Doppler echocardiography, fetal, pulsed wave and/or continuous wave with spectral display; follow-up or repeat study</t>
  </si>
  <si>
    <t>00144</t>
  </si>
  <si>
    <t>00580</t>
  </si>
  <si>
    <t>00796</t>
  </si>
  <si>
    <t>0085T</t>
  </si>
  <si>
    <t>15775</t>
  </si>
  <si>
    <t>26485</t>
  </si>
  <si>
    <t>32851</t>
  </si>
  <si>
    <t>32852</t>
  </si>
  <si>
    <t>32853</t>
  </si>
  <si>
    <t>32854</t>
  </si>
  <si>
    <t>33935</t>
  </si>
  <si>
    <t>33945</t>
  </si>
  <si>
    <t>38207</t>
  </si>
  <si>
    <t>38211</t>
  </si>
  <si>
    <t>38212</t>
  </si>
  <si>
    <t>38213</t>
  </si>
  <si>
    <t>38214</t>
  </si>
  <si>
    <t>46760</t>
  </si>
  <si>
    <t>57311</t>
  </si>
  <si>
    <t>65710</t>
  </si>
  <si>
    <t>65730</t>
  </si>
  <si>
    <t>65750</t>
  </si>
  <si>
    <t>65755</t>
  </si>
  <si>
    <t>65756</t>
  </si>
  <si>
    <t>G0341</t>
  </si>
  <si>
    <t>G0342</t>
  </si>
  <si>
    <t>G0343</t>
  </si>
  <si>
    <t>G9722</t>
  </si>
  <si>
    <t>G9748</t>
  </si>
  <si>
    <t>G9750</t>
  </si>
  <si>
    <t>J7502</t>
  </si>
  <si>
    <t>J7513</t>
  </si>
  <si>
    <t>J7515</t>
  </si>
  <si>
    <t>Q0510</t>
  </si>
  <si>
    <t>S2053</t>
  </si>
  <si>
    <t>S2054</t>
  </si>
  <si>
    <t>S2060</t>
  </si>
  <si>
    <t>S2061</t>
  </si>
  <si>
    <t>S2065</t>
  </si>
  <si>
    <t>S2102</t>
  </si>
  <si>
    <t>S2103</t>
  </si>
  <si>
    <t>S2140</t>
  </si>
  <si>
    <t>S2142</t>
  </si>
  <si>
    <t>S2150</t>
  </si>
  <si>
    <t>S2152</t>
  </si>
  <si>
    <t>S9975</t>
  </si>
  <si>
    <t>G9231</t>
  </si>
  <si>
    <t>0278T</t>
  </si>
  <si>
    <t>Anesthesia for procedures on eye; corneal transplant</t>
  </si>
  <si>
    <t>17340</t>
  </si>
  <si>
    <t>17360</t>
  </si>
  <si>
    <t>17380</t>
  </si>
  <si>
    <t>01999</t>
  </si>
  <si>
    <t>25999</t>
  </si>
  <si>
    <t>29999</t>
  </si>
  <si>
    <t>47999</t>
  </si>
  <si>
    <t>51999</t>
  </si>
  <si>
    <t>77799</t>
  </si>
  <si>
    <t>19499</t>
  </si>
  <si>
    <t>31899</t>
  </si>
  <si>
    <t>33999</t>
  </si>
  <si>
    <t>93799</t>
  </si>
  <si>
    <t>29799</t>
  </si>
  <si>
    <t>58999</t>
  </si>
  <si>
    <t>84999</t>
  </si>
  <si>
    <t>96549</t>
  </si>
  <si>
    <t>32999</t>
  </si>
  <si>
    <t>85999</t>
  </si>
  <si>
    <t>45399</t>
  </si>
  <si>
    <t>68399</t>
  </si>
  <si>
    <t>21299</t>
  </si>
  <si>
    <t>76497</t>
  </si>
  <si>
    <t>88299</t>
  </si>
  <si>
    <t>88199</t>
  </si>
  <si>
    <t>96999</t>
  </si>
  <si>
    <t>90999</t>
  </si>
  <si>
    <t>39599</t>
  </si>
  <si>
    <t>69399</t>
  </si>
  <si>
    <t>69949</t>
  </si>
  <si>
    <t>69799</t>
  </si>
  <si>
    <t>60699</t>
  </si>
  <si>
    <t>55899</t>
  </si>
  <si>
    <t>43499</t>
  </si>
  <si>
    <t>67399</t>
  </si>
  <si>
    <t>66999</t>
  </si>
  <si>
    <t>67299</t>
  </si>
  <si>
    <t>67999</t>
  </si>
  <si>
    <t>76496</t>
  </si>
  <si>
    <t>91299</t>
  </si>
  <si>
    <t>41899</t>
  </si>
  <si>
    <t>26989</t>
  </si>
  <si>
    <t>38999</t>
  </si>
  <si>
    <t>27299</t>
  </si>
  <si>
    <t>58579</t>
  </si>
  <si>
    <t>90749</t>
  </si>
  <si>
    <t>86849</t>
  </si>
  <si>
    <t>96379</t>
  </si>
  <si>
    <t>44238</t>
  </si>
  <si>
    <t>44799</t>
  </si>
  <si>
    <t>53899</t>
  </si>
  <si>
    <t>68899</t>
  </si>
  <si>
    <t>38129</t>
  </si>
  <si>
    <t>38589</t>
  </si>
  <si>
    <t>43289</t>
  </si>
  <si>
    <t>43659</t>
  </si>
  <si>
    <t>44979</t>
  </si>
  <si>
    <t>47379</t>
  </si>
  <si>
    <t>47579</t>
  </si>
  <si>
    <t>49659</t>
  </si>
  <si>
    <t>50549</t>
  </si>
  <si>
    <t>50949</t>
  </si>
  <si>
    <t>54699</t>
  </si>
  <si>
    <t>58578</t>
  </si>
  <si>
    <t>58679</t>
  </si>
  <si>
    <t>59898</t>
  </si>
  <si>
    <t>60659</t>
  </si>
  <si>
    <t>55559</t>
  </si>
  <si>
    <t>31599</t>
  </si>
  <si>
    <t>40799</t>
  </si>
  <si>
    <t>47399</t>
  </si>
  <si>
    <t>76498</t>
  </si>
  <si>
    <t>21089</t>
  </si>
  <si>
    <t>44899</t>
  </si>
  <si>
    <t>39499</t>
  </si>
  <si>
    <t>87999</t>
  </si>
  <si>
    <t>40899</t>
  </si>
  <si>
    <t>41599</t>
  </si>
  <si>
    <t>21899</t>
  </si>
  <si>
    <t>22899</t>
  </si>
  <si>
    <t>20999</t>
  </si>
  <si>
    <t>27899</t>
  </si>
  <si>
    <t>24999</t>
  </si>
  <si>
    <t>21499</t>
  </si>
  <si>
    <t>27599</t>
  </si>
  <si>
    <t>88099</t>
  </si>
  <si>
    <t>64999</t>
  </si>
  <si>
    <t>95999</t>
  </si>
  <si>
    <t>30999</t>
  </si>
  <si>
    <t>78999</t>
  </si>
  <si>
    <t>93998</t>
  </si>
  <si>
    <t>78199</t>
  </si>
  <si>
    <t>78399</t>
  </si>
  <si>
    <t>78099</t>
  </si>
  <si>
    <t>78799</t>
  </si>
  <si>
    <t>78499</t>
  </si>
  <si>
    <t>78699</t>
  </si>
  <si>
    <t>79999</t>
  </si>
  <si>
    <t>59899</t>
  </si>
  <si>
    <t>92499</t>
  </si>
  <si>
    <t>67599</t>
  </si>
  <si>
    <t>Treatment of speech, language, voice, communication, and/or auditory processing disorder; group, 2 or more individuals</t>
  </si>
  <si>
    <t>Laryngeal function studies (ie, aerodynamic testing and acoustic testing)</t>
  </si>
  <si>
    <t>Treatment of swallowing dysfunction and/or oral function for feeding</t>
  </si>
  <si>
    <t>Application of a modality to 1 or more areas; traction, mechanical</t>
  </si>
  <si>
    <t>Application of a modality to 1 or more areas; electrical stimulation (unattended)</t>
  </si>
  <si>
    <t>Application of a modality to 1 or more areas; vasopneumatic devices</t>
  </si>
  <si>
    <t>Application of a modality to 1 or more areas; paraffin bath</t>
  </si>
  <si>
    <t>Application of a modality to 1 or more areas; whirlpool</t>
  </si>
  <si>
    <t>Application of a modality to 1 or more areas; diathermy (eg, microwave)</t>
  </si>
  <si>
    <t>Application of a modality to 1 or more areas; infrared</t>
  </si>
  <si>
    <t>Application of a modality to 1 or more areas; ultraviolet</t>
  </si>
  <si>
    <t>Application of a modality to 1 or more areas; electrical stimulation (manual), each 15 minutes</t>
  </si>
  <si>
    <t>Application of a modality to 1 or more areas; iontophoresis, each 15 minutes</t>
  </si>
  <si>
    <t>Application of a modality to 1 or more areas; contrast baths, each 15 minutes</t>
  </si>
  <si>
    <t>Application of a modality to 1 or more areas; ultrasound, each 15 minutes</t>
  </si>
  <si>
    <t>Application of a modality to 1 or more areas; Hubbard tank, each 15 minutes</t>
  </si>
  <si>
    <t>Unlisted modality (specify type and time if constant attendance)</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</si>
  <si>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</si>
  <si>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</si>
  <si>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procedure, 1 or more areas, each 15 minutes; aquatic therapy with therapeutic exercises</t>
  </si>
  <si>
    <t>Therapeutic procedure, 1 or more areas, each 15 minutes; gait training (includes stair climbing)</t>
  </si>
  <si>
    <t>Therapeutic procedure, 1 or more areas, each 15 minutes; massage, including effleurage, petrissage and/or tapotement (stroking, compression, percussion)</t>
  </si>
  <si>
    <t>Unlisted therapeutic procedure (specify)</t>
  </si>
  <si>
    <t>Manual therapy techniques (eg, mobilization/ manipulation, manual lymphatic drainage, manual traction), 1 or more regions, each 15 minutes</t>
  </si>
  <si>
    <t>Therapeutic procedure(s), group (2 or more individuals)</t>
  </si>
  <si>
    <t>Physical therapy evaluation: low complexity, requiring these components: A history with no personal factors and/or comorbidities that impact the plan of care; An examination of body system(s) using standardized tests and measures addressing 1-2 elements from any of the following: body structures and functions, activity limitations, and/or participation restrictions; A clinical presentation with stable and/or uncomplicated characteristics; and Clinical decision making of low complexity using standardized patient assessment instrument and/or measurable assessment of functional outcome. Typically, 20 minutes are spent face-to-face with the patient and/or family.</t>
  </si>
  <si>
    <t>Re-evaluation of physical therapy established plan of care, requiring these components: An examination including a review of history and use of standardized tests and measures is required; and Revised plan of care using a standardized patient assessment instrument and/or measurable assessment of functional outcome Typically, 20 minutes are spent face-to-face with the patient and/or family.</t>
  </si>
  <si>
    <t>Prosthetic training, upper and/or lower extremities, each 15 minutes</t>
  </si>
  <si>
    <t>Therapeutic activities, direct (one-on-one) patient contact (use of dynamic activities to improve functional performance), each 15 minutes</t>
  </si>
  <si>
    <t>Self-care/home management training (eg, activities of daily living (ADL) and compensatory training, meal preparation, safety procedures, and instructions in use of assistive technology devices/adaptive equipment) direct one-on-one contact, each 15 minutes</t>
  </si>
  <si>
    <t>Wheelchair management (eg, assessment, fitting, training), each 15 minutes</t>
  </si>
  <si>
    <t>Physical performance test or measurement (eg, musculoskeletal, functional capacity), with written report, each 15 minutes</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</si>
  <si>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</si>
  <si>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</si>
  <si>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</si>
  <si>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Unlisted physical medicine/rehabilitation service or procedure</t>
  </si>
  <si>
    <t>42299</t>
  </si>
  <si>
    <t>48999</t>
  </si>
  <si>
    <t>89240</t>
  </si>
  <si>
    <t>42999</t>
  </si>
  <si>
    <t>97039</t>
  </si>
  <si>
    <t>97139</t>
  </si>
  <si>
    <t>97799</t>
  </si>
  <si>
    <t>15999</t>
  </si>
  <si>
    <t>90899</t>
  </si>
  <si>
    <t>94799</t>
  </si>
  <si>
    <t>77399</t>
  </si>
  <si>
    <t>77499</t>
  </si>
  <si>
    <t>77299</t>
  </si>
  <si>
    <t>76499</t>
  </si>
  <si>
    <t>45499</t>
  </si>
  <si>
    <t>45999</t>
  </si>
  <si>
    <t>89398</t>
  </si>
  <si>
    <t>42699</t>
  </si>
  <si>
    <t>23929</t>
  </si>
  <si>
    <t>31299</t>
  </si>
  <si>
    <t>17999</t>
  </si>
  <si>
    <t>99199</t>
  </si>
  <si>
    <t>Addition to lower limb prosthesis, vacuum pump, residual limb volume management and moisture evacuation system</t>
  </si>
  <si>
    <t>Addition to lower limb prosthesis, vacuum pump, residual limb volume management and moisture evacuation system, heavy-duty</t>
  </si>
  <si>
    <t>36299</t>
  </si>
  <si>
    <t>37501</t>
  </si>
  <si>
    <t>37799</t>
  </si>
  <si>
    <t>43999</t>
  </si>
  <si>
    <t>69979</t>
  </si>
  <si>
    <t>76999</t>
  </si>
  <si>
    <t>86999</t>
  </si>
  <si>
    <t>88399</t>
  </si>
  <si>
    <t>Anesthesia for procedures on heart, pericardial sac, and great vessels of chest; with pump oxygenator, younger than 1 year of age</t>
  </si>
  <si>
    <t>Anesthesia for intraperitoneal procedures in upper abdomen including laparoscopy; liver transplant (recipient)</t>
  </si>
  <si>
    <t>Breath test for heart transplant rejection</t>
  </si>
  <si>
    <t>Transfer or transplant of tendon, palmar; without free tendon graft, each tendon</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</si>
  <si>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</si>
  <si>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</si>
  <si>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</si>
  <si>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</si>
  <si>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Heart-lung transplant with recipient cardiectomy-pneumonectomy</t>
  </si>
  <si>
    <t>Heart transplant, with or without recipient cardiectomy</t>
  </si>
  <si>
    <t>Transplant preparation of hematopoietic progenitor cells; cryopreservation and storage</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</si>
  <si>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</si>
  <si>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</si>
  <si>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</si>
  <si>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</si>
  <si>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Closure of urethrovaginal fistula; with bulbocavernosus transplant</t>
  </si>
  <si>
    <t>Keratoplasty (corneal transplant); anterior lamellar</t>
  </si>
  <si>
    <t>Keratoplasty (corneal transplant); penetrating (except in aphakia or pseudophakia)</t>
  </si>
  <si>
    <t>Keratoplasty (corneal transplant); penetrating (in aphakia)</t>
  </si>
  <si>
    <t>Keratoplasty (corneal transplant); penetrating (in pseudophakia)</t>
  </si>
  <si>
    <t>Keratoplasty (corneal transplant); endothelial</t>
  </si>
  <si>
    <t>Percutaneous islet cell transplant, includes portal vein catheterization and infusion</t>
  </si>
  <si>
    <t>Laparoscopy for islet cell transplant, includes portal vein catheterization and infusion</t>
  </si>
  <si>
    <t>Laparotomy for islet cell transplant, includes portal vein catheterization and infusion</t>
  </si>
  <si>
    <t>Documentation of end stage renal disease (ESRD), dialysis, renal transplant before or during the measurement period or pregnancy during the measurement period</t>
  </si>
  <si>
    <t>Documented history of renal failure or baseline serum creatinine = 4.0 mg/dl; renal transplant recipients are not considered to have preoperative renal failure, unless, since transplantation the CR has been or is 4.0 or higher</t>
  </si>
  <si>
    <t>Patient approved by a qualified transplant program and scheduled to receive a living donor kidney transplant</t>
  </si>
  <si>
    <t>Cyclosporine, oral, 100 mg</t>
  </si>
  <si>
    <t>Daclizumab, parenteral, 25 mg</t>
  </si>
  <si>
    <t>Cyclosporine, oral, 25 mg</t>
  </si>
  <si>
    <t>Transplantation of small intestine and liver allografts</t>
  </si>
  <si>
    <t>Transplantation of multivisceral organs</t>
  </si>
  <si>
    <t>Lobar lung transplantation</t>
  </si>
  <si>
    <t>Donor lobectomy (lung) for transplantation, living donor</t>
  </si>
  <si>
    <t>Simultaneous pancreas kidney transplantation</t>
  </si>
  <si>
    <t>Islet cell tissue transplant from pancreas; allogeneic</t>
  </si>
  <si>
    <t>Adrenal tissue transplant to brain</t>
  </si>
  <si>
    <t>Cord blood harvesting for transplantation, allogeneic</t>
  </si>
  <si>
    <t>Cord blood-derived stem-cell transplantation, allogeneic</t>
  </si>
  <si>
    <t>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 transplant care in the global definition</t>
  </si>
  <si>
    <t>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t>
  </si>
  <si>
    <t>Transplant related lodging, meals and transportation, per diem</t>
  </si>
  <si>
    <t>Unlisted procedure, abdomen, musculoskeletal system</t>
  </si>
  <si>
    <t>Unlisted laparoscopy procedure, bladder</t>
  </si>
  <si>
    <t>Unlisted procedure, urinary system</t>
  </si>
  <si>
    <t>Unlisted laparoscopy procedure, testis</t>
  </si>
  <si>
    <t>Unlisted laparoscopy procedure, spermatic cord</t>
  </si>
  <si>
    <t>Unlisted procedure, male genital system</t>
  </si>
  <si>
    <t>Unlisted laparoscopy procedure, uterus</t>
  </si>
  <si>
    <t>Unlisted hysteroscopy procedure, uterus</t>
  </si>
  <si>
    <t>Unlisted laparoscopy procedure, oviduct, ovary</t>
  </si>
  <si>
    <t>Unlisted procedure, female genital system (nonobstetrical)</t>
  </si>
  <si>
    <t>Unlisted laparoscopy procedure, maternity care and delivery</t>
  </si>
  <si>
    <t>Unlisted procedure, maternity care and delivery</t>
  </si>
  <si>
    <t>Unlisted laparoscopy procedure, endocrine system</t>
  </si>
  <si>
    <t>Unlisted procedure, endocrine system</t>
  </si>
  <si>
    <t>Unlisted procedure, nervous system</t>
  </si>
  <si>
    <t>Unlisted procedure, anterior segment of eye</t>
  </si>
  <si>
    <t>Unlisted procedure, posterior segment</t>
  </si>
  <si>
    <t>Unlisted procedure, extraocular muscle</t>
  </si>
  <si>
    <t>Unlisted procedure, orbit</t>
  </si>
  <si>
    <t>Unlisted procedure, eyelids</t>
  </si>
  <si>
    <t>Unlisted procedure, conjunctiva</t>
  </si>
  <si>
    <t>Unlisted procedure, lacrimal system</t>
  </si>
  <si>
    <t>Unlisted procedure, external ear</t>
  </si>
  <si>
    <t>Unlisted procedure, middle ear</t>
  </si>
  <si>
    <t>Unlisted procedure, inner ear</t>
  </si>
  <si>
    <t>Unlisted procedure, temporal bone, middle fossa approach</t>
  </si>
  <si>
    <t>Unlisted fluoroscopic procedure (eg, diagnostic, interventional)</t>
  </si>
  <si>
    <t>Unlisted computed tomography procedure (eg, diagnostic, interventional)</t>
  </si>
  <si>
    <t>Unlisted magnetic resonance procedure (eg, diagnostic, interventional)</t>
  </si>
  <si>
    <t>Unlisted diagnostic radiographic procedure</t>
  </si>
  <si>
    <t>Unlisted ultrasound procedure (eg, diagnostic, interventional)</t>
  </si>
  <si>
    <t>Unlisted procedure, therapeutic radiology clinical treatment planning</t>
  </si>
  <si>
    <t>Unlisted procedure, therapeutic radiology treatment management</t>
  </si>
  <si>
    <t>Unlisted procedure, clinical brachytherapy</t>
  </si>
  <si>
    <t>Unlisted endocrine procedure, diagnostic nuclear medicine</t>
  </si>
  <si>
    <t>Unlisted musculoskeletal procedure, diagnostic nuclear medicine</t>
  </si>
  <si>
    <t>Unlisted cardiovascular procedure, diagnostic nuclear medicine</t>
  </si>
  <si>
    <t>Unlisted nervous system procedure, diagnostic nuclear medicine</t>
  </si>
  <si>
    <t>Unlisted genitourinary procedure, diagnostic nuclear medicine</t>
  </si>
  <si>
    <t>Unlisted miscellaneous procedure, diagnostic nuclear medicine</t>
  </si>
  <si>
    <t>Radiopharmaceutical therapy, unlisted procedure</t>
  </si>
  <si>
    <t>Unlisted chemistry procedure</t>
  </si>
  <si>
    <t>Unlisted hematology and coagulation procedure</t>
  </si>
  <si>
    <t>Unlisted immunology procedure</t>
  </si>
  <si>
    <t>Unlisted transfusion medicine procedure</t>
  </si>
  <si>
    <t>Unlisted microbiology procedure</t>
  </si>
  <si>
    <t>Unlisted necropsy (autopsy) procedure</t>
  </si>
  <si>
    <t>Unlisted cytopathology procedure</t>
  </si>
  <si>
    <t>Unlisted cytogenetic study</t>
  </si>
  <si>
    <t>Unlisted surgical pathology procedure</t>
  </si>
  <si>
    <t>Unlisted miscellaneous pathology test</t>
  </si>
  <si>
    <t>Unlisted reproductive medicine laboratory procedure</t>
  </si>
  <si>
    <t>Unlisted vaccine/toxoid</t>
  </si>
  <si>
    <t>Unlisted psychiatric service or procedure</t>
  </si>
  <si>
    <t>Unlisted dialysis procedure, inpatient or outpatient</t>
  </si>
  <si>
    <t>Unlisted diagnostic gastroenterology procedure</t>
  </si>
  <si>
    <t>Unlisted ophthalmological service or procedure</t>
  </si>
  <si>
    <t>Unlisted cardiovascular service or procedure</t>
  </si>
  <si>
    <t>Unlisted noninvasive vascular diagnostic study</t>
  </si>
  <si>
    <t>Unlisted pulmonary service or procedure</t>
  </si>
  <si>
    <t>Unlisted neurological or neuromuscular diagnostic procedure</t>
  </si>
  <si>
    <t>Unlisted chemotherapy procedure</t>
  </si>
  <si>
    <t>Unlisted special dermatological service or procedure</t>
  </si>
  <si>
    <t>Unlisted special service, procedure or report</t>
  </si>
  <si>
    <t>46999</t>
  </si>
  <si>
    <t>A4335</t>
  </si>
  <si>
    <t>A4421</t>
  </si>
  <si>
    <t>A4649</t>
  </si>
  <si>
    <t>A4913</t>
  </si>
  <si>
    <t>A9900</t>
  </si>
  <si>
    <t>A9999</t>
  </si>
  <si>
    <t>Q0507</t>
  </si>
  <si>
    <t>Q0508</t>
  </si>
  <si>
    <t>Q0509</t>
  </si>
  <si>
    <t>Q4051</t>
  </si>
  <si>
    <t>S0590</t>
  </si>
  <si>
    <t>V2799</t>
  </si>
  <si>
    <t>V5299</t>
  </si>
  <si>
    <t>Q4050</t>
  </si>
  <si>
    <t>Incontinence supply; miscellaneous</t>
  </si>
  <si>
    <t>Ostomy supply; miscellaneous</t>
  </si>
  <si>
    <t>Surgical supply; miscellaneous</t>
  </si>
  <si>
    <t>Miscellaneous dialysis supplies, not otherwise specified</t>
  </si>
  <si>
    <t>Miscellaneous DME supply, accessory, and/or service component of another HCPCS code</t>
  </si>
  <si>
    <t>Miscellaneous DME supply or accessory, not otherwise specified</t>
  </si>
  <si>
    <t>Miscellaneous supply or accessory for use with an external ventricular assist device</t>
  </si>
  <si>
    <t>Miscellaneous supply or accessory for use with an implanted ventricular assist device</t>
  </si>
  <si>
    <t>Miscellaneous supply or accessory for use with any implanted ventricular assist device for which payment was not made under Medicare Part A</t>
  </si>
  <si>
    <t>Cast supplies, for unlisted types and materials of casts</t>
  </si>
  <si>
    <t>Splint supplies, miscellaneous (includes thermoplastics, strapping, fasteners, padding and other supplies)</t>
  </si>
  <si>
    <t>Integral lens service, miscellaneous services reported separately</t>
  </si>
  <si>
    <t>Vision item or service, miscellaneous</t>
  </si>
  <si>
    <t>Hearing service, miscellaneous</t>
  </si>
  <si>
    <t>A6550</t>
  </si>
  <si>
    <t>Unlisted procedure, anus</t>
  </si>
  <si>
    <t>49329</t>
  </si>
  <si>
    <t>Unlisted laparoscopy procedure, abdomen, peritoneum and omentum</t>
  </si>
  <si>
    <t>Unlisted procedure, abdomen, peritoneum and omentum</t>
  </si>
  <si>
    <t>Unlisted allergy/clinical immunologic service or procedure</t>
  </si>
  <si>
    <t>99499</t>
  </si>
  <si>
    <t>Unlisted evaluation and management service</t>
  </si>
  <si>
    <t>Unlisted home visit service or procedure</t>
  </si>
  <si>
    <t>Unlisted anesthesia procedure(s)</t>
  </si>
  <si>
    <t>Unlisted procedure, excision pressure ulcer</t>
  </si>
  <si>
    <t>Unlisted procedure, skin, mucous membrane and subcutaneous tissue</t>
  </si>
  <si>
    <t>Unlisted procedure, breast</t>
  </si>
  <si>
    <t>Unlisted procedure, musculoskeletal system, general</t>
  </si>
  <si>
    <t>Unlisted musculoskeletal procedure, head</t>
  </si>
  <si>
    <t>Unlisted procedure, neck or thorax</t>
  </si>
  <si>
    <t>Unlisted procedure, spine</t>
  </si>
  <si>
    <t>Unlisted procedure, shoulder</t>
  </si>
  <si>
    <t>Unlisted laparoscopy procedure, renal</t>
  </si>
  <si>
    <t>Unlisted procedure, pancreas</t>
  </si>
  <si>
    <t>Unlisted procedure, biliary tract</t>
  </si>
  <si>
    <t>Unlisted laparoscopy procedure, biliary tract</t>
  </si>
  <si>
    <t>Unlisted procedure, liver</t>
  </si>
  <si>
    <t>Unlisted laparoscopic procedure, liver</t>
  </si>
  <si>
    <t>00797</t>
  </si>
  <si>
    <t>0312T</t>
  </si>
  <si>
    <t>0313T</t>
  </si>
  <si>
    <t>0314T</t>
  </si>
  <si>
    <t>0315T</t>
  </si>
  <si>
    <t>0316T</t>
  </si>
  <si>
    <t>0317T</t>
  </si>
  <si>
    <t>G0447</t>
  </si>
  <si>
    <t>G0473</t>
  </si>
  <si>
    <t>Unlisted procedure, rectum</t>
  </si>
  <si>
    <t>Unlisted laparoscopy procedure, rectum</t>
  </si>
  <si>
    <t>Unlisted procedure, colon</t>
  </si>
  <si>
    <t>Unlisted laparoscopy procedure, appendix</t>
  </si>
  <si>
    <t>Unlisted procedure, Meckel's diverticulum and the mesentery</t>
  </si>
  <si>
    <t>Unlisted procedure, small intestine</t>
  </si>
  <si>
    <t>Unlisted laparoscopy procedure, intestine (except rectum)</t>
  </si>
  <si>
    <t>Unlisted procedure, stomach</t>
  </si>
  <si>
    <t>Unlisted procedure, esophagus</t>
  </si>
  <si>
    <t>Unlisted procedure, humerus or elbow</t>
  </si>
  <si>
    <t>Unlisted procedure, forearm or wrist</t>
  </si>
  <si>
    <t>Unlisted procedure, hands or fingers</t>
  </si>
  <si>
    <t>Unlisted procedure, pelvis or hip joint</t>
  </si>
  <si>
    <t>Unlisted procedure, femur or knee</t>
  </si>
  <si>
    <t>Unlisted procedure, leg or ankle</t>
  </si>
  <si>
    <t>Unlisted procedure, casting or strapping</t>
  </si>
  <si>
    <t>Unlisted procedure, arthroscopy</t>
  </si>
  <si>
    <t>Unlisted procedure, nose</t>
  </si>
  <si>
    <t>Unlisted procedure, accessory sinuses</t>
  </si>
  <si>
    <t>Unlisted procedure, larynx</t>
  </si>
  <si>
    <t>Unlisted procedure, trachea, bronchi</t>
  </si>
  <si>
    <t>Unlisted procedure, lungs and pleura</t>
  </si>
  <si>
    <t>Unlisted procedure, cardiac surgery</t>
  </si>
  <si>
    <t>Unlisted procedure, vascular injection</t>
  </si>
  <si>
    <t>Unlisted vascular endoscopy procedure</t>
  </si>
  <si>
    <t>Unlisted procedure, vascular surgery</t>
  </si>
  <si>
    <t>Unlisted laparoscopy procedure, spleen</t>
  </si>
  <si>
    <t>Unlisted laparoscopy procedure, lymphatic system</t>
  </si>
  <si>
    <t>Unlisted procedure, hemic or lymphatic system</t>
  </si>
  <si>
    <t>Unlisted procedure, mediastinum</t>
  </si>
  <si>
    <t>Unlisted procedure, diaphragm</t>
  </si>
  <si>
    <t>Unlisted procedure, lips</t>
  </si>
  <si>
    <t>Unlisted procedure, vestibule of mouth</t>
  </si>
  <si>
    <t>Unlisted procedure, tongue, floor of mouth</t>
  </si>
  <si>
    <t>Unlisted procedure, dentoalveolar structures</t>
  </si>
  <si>
    <t>Unlisted procedure, palate, uvula</t>
  </si>
  <si>
    <t>Unlisted procedure, salivary glands or ducts</t>
  </si>
  <si>
    <t>Unlisted procedure, pharynx, adenoids, or tonsils</t>
  </si>
  <si>
    <t>Unlisted laparoscopy procedure, esophagus</t>
  </si>
  <si>
    <t>E2402</t>
  </si>
  <si>
    <t>A6257</t>
  </si>
  <si>
    <t>A6258</t>
  </si>
  <si>
    <t>A6259</t>
  </si>
  <si>
    <t>Transcutaneous electrical modulation pain reprocessing (eg, scrambler therapy), each treatment session (includes placement of electrodes)</t>
  </si>
  <si>
    <t>Implantation, revision or repositioning of tunneled intrathecal or epidural catheter, for long-term medication administration via an external pump or implantable reservoir/infusion pump; without laminectomy</t>
  </si>
  <si>
    <t>Implantation, revision or repositioning of tunneled intrathecal or epidural catheter, for long-term medication administration via an external pump or implantable reservoir/infusion pump; with laminectomy</t>
  </si>
  <si>
    <t>Anesthesia for intraperitoneal procedures in upper abdomen including laparoscopy; gastric restrictive procedure for morbid obesity</t>
  </si>
  <si>
    <t>Vagus nerve blocking therapy (morbid obesity); laparoscopic implantation of neurostimulator electrode array, anterior and posterior vagal trunks adjacent to esophagogastric junction (EGJ), with implantation of pulse generator, includes programming</t>
  </si>
  <si>
    <t>Vagus nerve blocking therapy (morbid obesity); laparoscopic revision or replacement of vagal trunk neurostimulator electrode array, including connection to existing pulse generator</t>
  </si>
  <si>
    <t>Vagus nerve blocking therapy (morbid obesity); laparoscopic removal of vagal trunk neurostimulator electrode array and pulse generator</t>
  </si>
  <si>
    <t>Vagus nerve blocking therapy (morbid obesity); removal of pulse generator</t>
  </si>
  <si>
    <t>Vagus nerve blocking therapy (morbid obesity); replacement of pulse generator</t>
  </si>
  <si>
    <t>Vagus nerve blocking therapy (morbid obesity); neurostimulator pulse generator electronic analysis, includes reprogramming when performed</t>
  </si>
  <si>
    <t>Face-to-face behavioral counseling for obesity, 15 minutes</t>
  </si>
  <si>
    <t>Face-to-face behavioral counseling for obesity, group (2-10), 30 minutes</t>
  </si>
  <si>
    <t>S9433</t>
  </si>
  <si>
    <t>S9434</t>
  </si>
  <si>
    <t>S9435</t>
  </si>
  <si>
    <t>B4152</t>
  </si>
  <si>
    <t>B4168</t>
  </si>
  <si>
    <t>B4172</t>
  </si>
  <si>
    <t>B4176</t>
  </si>
  <si>
    <t>B4178</t>
  </si>
  <si>
    <t>B4180</t>
  </si>
  <si>
    <t>B4185</t>
  </si>
  <si>
    <t>B4189</t>
  </si>
  <si>
    <t>B4193</t>
  </si>
  <si>
    <t>B4197</t>
  </si>
  <si>
    <t>B4199</t>
  </si>
  <si>
    <t>B4216</t>
  </si>
  <si>
    <t>B4220</t>
  </si>
  <si>
    <t>B4224</t>
  </si>
  <si>
    <t>B5000</t>
  </si>
  <si>
    <t>B5100</t>
  </si>
  <si>
    <t>B5200</t>
  </si>
  <si>
    <t>Debridement; skin, partial thickness</t>
  </si>
  <si>
    <t>Debridement; skin, full thickness</t>
  </si>
  <si>
    <t>Debridement, muscle and/or fascia (includes epidermis, dermis, and subcutaneous tissue, if performed); first 20 sq cm or less</t>
  </si>
  <si>
    <t>Application of bilaminate skin substitute/neodermis; 25 sq cm</t>
  </si>
  <si>
    <t>Xenograft, skin (dermal), for temporary wound closure, trunk, arms, legs; first 100 sq cm or less, or 1% of body area of infants and children</t>
  </si>
  <si>
    <t>Acellular dermal replacement, face, scalp, eyelids, mouth, neck, ears, orbits, genitalia, hands, feet, and/or multiple digits; first 100 sq cm or less, or 1% of body area of infants and children</t>
  </si>
  <si>
    <t>Tissue cultured allogeneic skin substitute; first 25 sq cm or less</t>
  </si>
  <si>
    <t>Tissue cultured allogeneic dermal substitute, face, scalp, eyelids, mouth, neck, ears, orbits, genitalia, hands, feet, and/or multiple digits; first 100 sq cm or less, or 1% of body area of infants and children</t>
  </si>
  <si>
    <t>Negative pressure wound therapy (eg, vacuum assisted drainage collection), utilizing durable medical equipment (DME), including topical application(s), wound assessment, and instruction(s) for ongoing care, per session; total wound(s) surface area less than or equal to 50 square centimeters</t>
  </si>
  <si>
    <t>Negative pressure wound therapy (eg, vacuum assisted drainage collection), utilizing durable medical equipment (DME), including topical application(s), wound assessment, and instruction(s) for ongoing care, per session; total wound(s) surface area greater than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</si>
  <si>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</si>
  <si>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greater than 50 square centimeters</t>
  </si>
  <si>
    <t>Wound care set, for negative pressure wound therapy electrical pump, includes all supplies and accessories</t>
  </si>
  <si>
    <t>Negative pressure wound therapy electrical pump, stationary or portable</t>
  </si>
  <si>
    <t>Initiation of selective head or total body hypothermia in the critically ill neonate, includes appropriate patient selection by review of clinical, imaging and laboratory data, confirmation of esophageal temperature probe location, evaluation of amplitude EEG, supervision of controlled hypothermia, and assessment of patient tolerance of cooling</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</si>
  <si>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first 20 sq cm or less</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</si>
  <si>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each additional 20 sq cm, or part thereof (List separately in addition to code for primary procedure)</t>
  </si>
  <si>
    <t>Removal of devitalized tissue from wound(s), non-selective debridement, without anesthesia (eg, wet-to-moist dressings, enzymatic, abrasion, larval therapy), including topical application(s), wound assessment, and instruction(s) for ongoing care, per session</t>
  </si>
  <si>
    <t>Low frequency, non-contact, non-thermal ultrasound, including topical application(s), when performed, wound assessment, and instruction(s) for ongoing care, per day</t>
  </si>
  <si>
    <t>Transparent film, sterile, 16 sq in or less, each dressing</t>
  </si>
  <si>
    <t>Transparent film, sterile, more than 16 sq in but less than or equal to 48 sq in, each dressing</t>
  </si>
  <si>
    <t>Transparent film, sterile, more than 48 sq in, each dressing</t>
  </si>
  <si>
    <t>BONE GROWTH STIMULATORS</t>
  </si>
  <si>
    <t>S1034</t>
  </si>
  <si>
    <t>S1037</t>
  </si>
  <si>
    <t>K0607</t>
  </si>
  <si>
    <t>K0609</t>
  </si>
  <si>
    <t>K0608</t>
  </si>
  <si>
    <t>E0617</t>
  </si>
  <si>
    <t>B4222</t>
  </si>
  <si>
    <t>H0016</t>
  </si>
  <si>
    <t>H0050</t>
  </si>
  <si>
    <t>H0012</t>
  </si>
  <si>
    <t>H0031</t>
  </si>
  <si>
    <t>H0047</t>
  </si>
  <si>
    <t>S9445</t>
  </si>
  <si>
    <t>T1007</t>
  </si>
  <si>
    <t>H2035</t>
  </si>
  <si>
    <t>G0490</t>
  </si>
  <si>
    <t>G0493</t>
  </si>
  <si>
    <t>G0494</t>
  </si>
  <si>
    <t>G0495</t>
  </si>
  <si>
    <t>G0496</t>
  </si>
  <si>
    <t>L8679</t>
  </si>
  <si>
    <t>L8681</t>
  </si>
  <si>
    <t>L8683</t>
  </si>
  <si>
    <t>L8684</t>
  </si>
  <si>
    <t>L8685</t>
  </si>
  <si>
    <t>L8686</t>
  </si>
  <si>
    <t>L8687</t>
  </si>
  <si>
    <t>L8688</t>
  </si>
  <si>
    <t>L8689</t>
  </si>
  <si>
    <t>C1787</t>
  </si>
  <si>
    <t>C1820</t>
  </si>
  <si>
    <t>C1883</t>
  </si>
  <si>
    <t>T2048</t>
  </si>
  <si>
    <t>H2013</t>
  </si>
  <si>
    <t>H0017</t>
  </si>
  <si>
    <t>H0018</t>
  </si>
  <si>
    <t>H0019</t>
  </si>
  <si>
    <t>H0010</t>
  </si>
  <si>
    <t>H0011</t>
  </si>
  <si>
    <t>H0013</t>
  </si>
  <si>
    <t>S1035</t>
  </si>
  <si>
    <t>S1036</t>
  </si>
  <si>
    <t>11300</t>
  </si>
  <si>
    <t>11301</t>
  </si>
  <si>
    <t>11302</t>
  </si>
  <si>
    <t>11303</t>
  </si>
  <si>
    <t>11305</t>
  </si>
  <si>
    <t>11306</t>
  </si>
  <si>
    <t>11307</t>
  </si>
  <si>
    <t>11308</t>
  </si>
  <si>
    <t>11310</t>
  </si>
  <si>
    <t>11311</t>
  </si>
  <si>
    <t>11312</t>
  </si>
  <si>
    <t>11313</t>
  </si>
  <si>
    <t>11400</t>
  </si>
  <si>
    <t>11401</t>
  </si>
  <si>
    <t>11402</t>
  </si>
  <si>
    <t>11403</t>
  </si>
  <si>
    <t>11404</t>
  </si>
  <si>
    <t>11406</t>
  </si>
  <si>
    <t>11420</t>
  </si>
  <si>
    <t>11421</t>
  </si>
  <si>
    <t>11422</t>
  </si>
  <si>
    <t>11423</t>
  </si>
  <si>
    <t>11424</t>
  </si>
  <si>
    <t>11440</t>
  </si>
  <si>
    <t>11441</t>
  </si>
  <si>
    <t>11442</t>
  </si>
  <si>
    <t>11443</t>
  </si>
  <si>
    <t>11444</t>
  </si>
  <si>
    <t>12011</t>
  </si>
  <si>
    <t>12051</t>
  </si>
  <si>
    <t>15220</t>
  </si>
  <si>
    <t>17106</t>
  </si>
  <si>
    <t>0419T</t>
  </si>
  <si>
    <t>0402T</t>
  </si>
  <si>
    <t>0437T</t>
  </si>
  <si>
    <t>17110</t>
  </si>
  <si>
    <t>19120</t>
  </si>
  <si>
    <t>19300</t>
  </si>
  <si>
    <t>56620</t>
  </si>
  <si>
    <t>56805</t>
  </si>
  <si>
    <t>57335</t>
  </si>
  <si>
    <t>G0429</t>
  </si>
  <si>
    <t>L8000</t>
  </si>
  <si>
    <t>L8001</t>
  </si>
  <si>
    <t>L8002</t>
  </si>
  <si>
    <t>L8010</t>
  </si>
  <si>
    <t>L8015</t>
  </si>
  <si>
    <t>L8020</t>
  </si>
  <si>
    <t>L8030</t>
  </si>
  <si>
    <t>L8031</t>
  </si>
  <si>
    <t>L8032</t>
  </si>
  <si>
    <t>L8035</t>
  </si>
  <si>
    <t>L8039</t>
  </si>
  <si>
    <t>L8040</t>
  </si>
  <si>
    <t>L8041</t>
  </si>
  <si>
    <t>L8042</t>
  </si>
  <si>
    <t>L8043</t>
  </si>
  <si>
    <t>L8044</t>
  </si>
  <si>
    <t>L8045</t>
  </si>
  <si>
    <t>L8046</t>
  </si>
  <si>
    <t>L8047</t>
  </si>
  <si>
    <t>L8048</t>
  </si>
  <si>
    <t>L8049</t>
  </si>
  <si>
    <t>L8603</t>
  </si>
  <si>
    <t>Q2026</t>
  </si>
  <si>
    <t>Q2028</t>
  </si>
  <si>
    <t>Q3031</t>
  </si>
  <si>
    <t>37700</t>
  </si>
  <si>
    <t>K0606</t>
  </si>
  <si>
    <t>G0299</t>
  </si>
  <si>
    <t>G0300</t>
  </si>
  <si>
    <t>B4087</t>
  </si>
  <si>
    <t>B4034</t>
  </si>
  <si>
    <t>B4035</t>
  </si>
  <si>
    <t>B4036</t>
  </si>
  <si>
    <t>B4081</t>
  </si>
  <si>
    <t>B4082</t>
  </si>
  <si>
    <t>B4083</t>
  </si>
  <si>
    <t>50300</t>
  </si>
  <si>
    <t>50320</t>
  </si>
  <si>
    <t>50323</t>
  </si>
  <si>
    <t>50325</t>
  </si>
  <si>
    <t>50327</t>
  </si>
  <si>
    <t>50328</t>
  </si>
  <si>
    <t>50329</t>
  </si>
  <si>
    <t>50340</t>
  </si>
  <si>
    <t>50360</t>
  </si>
  <si>
    <t>50365</t>
  </si>
  <si>
    <t>50370</t>
  </si>
  <si>
    <t>50380</t>
  </si>
  <si>
    <t>50547</t>
  </si>
  <si>
    <t>Electrical stimulation to aid bone healing; noninvasive (nonoperative)</t>
  </si>
  <si>
    <t>Electrical stimulation to aid bone healing; invasive (operative)</t>
  </si>
  <si>
    <t>Low intensity ultrasound stimulation to aid bone healing, noninvasive (nonoperative)</t>
  </si>
  <si>
    <t>Ambulatory continuous glucose monitoring of interstitial tissue fluid via a subcutaneous sensor for a minimum of 72 hours; physician or other qualified health care professional (office) provided equipment, sensor placement, hook-up, calibration of monitor, patient training, removal of sensor, and printout of recording</t>
  </si>
  <si>
    <t>Ambulatory continuous glucose monitoring of interstitial tissue fluid via a subcutaneous sensor for a minimum of 72 hours; patient-provided equipment, sensor placement, hook-up, calibration of monitor, patient training, and printout of recording</t>
  </si>
  <si>
    <t>Ambulatory continuous glucose monitoring of interstitial tissue fluid via a subcutaneous sensor for a minimum of 72 hours; analysis, interpretation and report</t>
  </si>
  <si>
    <t>Sensor; invasive (e.g., subcutaneous), disposable, for use with interstitial continuous glucose monitoring system, 1 unit = 1 day supply</t>
  </si>
  <si>
    <t>Transmitter; external, for use with interstitial continuous glucose monitoring system</t>
  </si>
  <si>
    <t>Receiver (monitor); external, for use with interstitial continuous glucose monitoring system</t>
  </si>
  <si>
    <t>Artificial pancreas device system (e.g., low glucose suspend [LGS] feature) including continuous glucose monitor, blood glucose device, insulin pump and computer algorithm that communicates with all of the devices</t>
  </si>
  <si>
    <t>Sensor; invasive (e.g., subcutaneous), disposable, for use with artificial pancreas device system</t>
  </si>
  <si>
    <t>Transmitter; external, for use with artificial pancreas device system</t>
  </si>
  <si>
    <t>Receiver (monitor); external, for use with artificial pancreas device system</t>
  </si>
  <si>
    <t>Automatic external defibrillator, with integrated electrocardiogram analysis, garment type</t>
  </si>
  <si>
    <t>Replacement battery for automated external defibrillator, garment type only, each</t>
  </si>
  <si>
    <t>Replacement electrodes for use with automated external defibrillator, garment type only, each</t>
  </si>
  <si>
    <t>Replacement garment for use with automated external defibrillator, each</t>
  </si>
  <si>
    <t>External defibrillator with integrated electrocardiogram analysis</t>
  </si>
  <si>
    <t>Initial set-up and programming by a physician or other qualified health care professional of wearable cardioverter-defibrillator includes initial programming of system, establishing baseline electronic ECG, transmission of data to data repository, patient instruction in wearing system and patient reporting of problems or events</t>
  </si>
  <si>
    <t>Parenteral nutrition solution; compounded amino acid and carbohydrates with electrolytes, trace elements and vitamins, including preparation, any strength, over 100 grams of protein - premix</t>
  </si>
  <si>
    <t>Venography, extremity, unilateral, radiological supervision and interpretation</t>
  </si>
  <si>
    <t>Venography, extremity, bilateral, radiological supervision and interpretation</t>
  </si>
  <si>
    <t>Ultrasonic guidance for needle placement (eg, biopsy, aspiration, injection, localization device), imaging supervision and interpretation</t>
  </si>
  <si>
    <t>Ultrasonic guidance, intraoperative</t>
  </si>
  <si>
    <t>Excision, benign lesion including margins, except skin tag (unless listed elsewhere), trunk, arms or legs; excised diameter 0.5 cm or less</t>
  </si>
  <si>
    <t>Excision, benign lesion including margins, except skin tag (unless listed elsewhere), trunk, arms or legs; excised diameter 0.6 to 1.0 cm</t>
  </si>
  <si>
    <t>Excision, benign lesion including margins, except skin tag (unless listed elsewhere), trunk, arms or legs; excised diameter 1.1 to 2.0 cm</t>
  </si>
  <si>
    <t>Excision, benign lesion including margins, except skin tag (unless listed elsewhere), trunk, arms or legs; excised diameter 2.1 to 3.0 cm</t>
  </si>
  <si>
    <t>Excision, benign lesion including margins, except skin tag (unless listed elsewhere), trunk, arms or legs; excised diameter 3.1 to 4.0 cm</t>
  </si>
  <si>
    <t>Excision, benign lesion including margins, except skin tag (unless listed elsewhere), trunk, arms or legs; excised diameter over 4.0 cm</t>
  </si>
  <si>
    <t>Excision, benign lesion including margins, except skin tag (unless listed elsewhere), scalp, neck, hands, feet, genitalia; excised diameter 0.5 cm or less</t>
  </si>
  <si>
    <t>Excision, benign lesion including margins, except skin tag (unless listed elsewhere), scalp, neck, hands, feet, genitalia; excised diameter 0.6 to 1.0 cm</t>
  </si>
  <si>
    <t>Excision, benign lesion including margins, except skin tag (unless listed elsewhere), scalp, neck, hands, feet, genitalia; excised diameter 1.1 to 2.0 cm</t>
  </si>
  <si>
    <t>Excision, benign lesion including margins, except skin tag (unless listed elsewhere), scalp, neck, hands, feet, genitalia; excised diameter 2.1 to 3.0 cm</t>
  </si>
  <si>
    <t>Excision, other benign lesion including margins, except skin tag (unless listed elsewhere), face, ears, eyelids, nose, lips, mucous membrane; excised diameter 0.5 cm or less</t>
  </si>
  <si>
    <t>Excision, other benign lesion including margins, except skin tag (unless listed elsewhere), face, ears, eyelids, nose, lips, mucous membrane; excised diameter 0.6 to 1.0 cm</t>
  </si>
  <si>
    <t>Excision, other benign lesion including margins, except skin tag (unless listed elsewhere), face, ears, eyelids, nose, lips, mucous membrane; excised diameter 1.1 to 2.0 cm</t>
  </si>
  <si>
    <t>Excision, other benign lesion including margins, except skin tag (unless listed elsewhere), face, ears, eyelids, nose, lips, mucous membrane; excised diameter 2.1 to 3.0 cm</t>
  </si>
  <si>
    <t>Excision, other benign lesion including margins, except skin tag (unless listed elsewhere), face, ears, eyelids, nose, lips, mucous membrane; excised diameter 3.1 to 4.0 cm</t>
  </si>
  <si>
    <t>Repair, intermediate, wounds of face, ears, eyelids, nose, lips and/or mucous membranes; 2.5 cm or less</t>
  </si>
  <si>
    <t>Cryotherapy (CO2 slush, liquid N2) for acne</t>
  </si>
  <si>
    <t>Chemical exfoliation for acne (eg, acne paste, acid)</t>
  </si>
  <si>
    <t>Excision of cyst, fibroadenoma, or other benign or malignant tumor, aberrant breast tissue, duct lesion, nipple or areolar lesion (except 19300), open, male or female, 1 or more lesions</t>
  </si>
  <si>
    <t>Mastectomy for gynecomastia</t>
  </si>
  <si>
    <t>Clitoroplasty for intersex state</t>
  </si>
  <si>
    <t>Vulvectomy simple; partial</t>
  </si>
  <si>
    <t>Vaginoplasty for intersex state</t>
  </si>
  <si>
    <t>Destruction of neurofibroma, extensive (cutaneous, dermal extending into subcutaneous); face, head and neck, greater than 50 neurofibromas</t>
  </si>
  <si>
    <t>Implantation of non-biologic or synthetic implant (eg, polypropylene) for fascial reinforcement of the abdominal wall (List separately in addition to code for primary procedure)</t>
  </si>
  <si>
    <t>Dermal filler injection(s) for the treatment of facial lipodystrophy syndrome (LDS) (e.g., as a result of highly active antiretroviral therapy)</t>
  </si>
  <si>
    <t>Breast prosthesis, mastectomy bra, without integrated breast prosthesis form, any size, any type</t>
  </si>
  <si>
    <t>Breast prosthesis, mastectomy bra, with integrated breast prosthesis form, unilateral, any size, any type</t>
  </si>
  <si>
    <t>Breast prosthesis, mastectomy bra, with integrated breast prosthesis form, bilateral, any size, any type</t>
  </si>
  <si>
    <t>Breast prosthesis, mastectomy sleeve</t>
  </si>
  <si>
    <t>External breast prosthesis garment, with mastectomy form, post mastectomy</t>
  </si>
  <si>
    <t>Breast prosthesis, mastectomy form</t>
  </si>
  <si>
    <t>Breast prosthesis, silicone or equal, without integral adhesive</t>
  </si>
  <si>
    <t>Breast prosthesis, silicone or equal, with integral adhesive</t>
  </si>
  <si>
    <t>Nipple prosthesis, reusable, any type, each</t>
  </si>
  <si>
    <t>Custom breast prosthesis, post mastectomy, molded to patient model</t>
  </si>
  <si>
    <t>Breast prosthesis, not otherwise specified</t>
  </si>
  <si>
    <t>Nasal prosthesis, provided by a nonphysician</t>
  </si>
  <si>
    <t>Midfacial prosthesis, provided by a nonphysician</t>
  </si>
  <si>
    <t>Orbital prosthesis, provided by a nonphysician</t>
  </si>
  <si>
    <t>Upper facial prosthesis, provided by a nonphysician</t>
  </si>
  <si>
    <t>Hemi-facial prosthesis, provided by a nonphysician</t>
  </si>
  <si>
    <t>Auricular prosthesis, provided by a nonphysician</t>
  </si>
  <si>
    <t>Partial facial prosthesis, provided by a nonphysician</t>
  </si>
  <si>
    <t>Nasal septal prosthesis, provided by a nonphysician</t>
  </si>
  <si>
    <t>Unspecified maxillofacial prosthesis, by report, provided by a nonphysician</t>
  </si>
  <si>
    <t>Repair or modification of maxillofacial prosthesis, labor component, 15 minute increments, provided by a nonphysician</t>
  </si>
  <si>
    <t>Injectable bulking agent, collagen implant, urinary tract, 2.5 ml syringe, includes shipping and necessary supplies</t>
  </si>
  <si>
    <t>Injection, Radiesse, 0.1 ml</t>
  </si>
  <si>
    <t>Injection, sculptra, 0.5 mg</t>
  </si>
  <si>
    <t>Collagen skin test</t>
  </si>
  <si>
    <t>Excision of lip; full thickness, reconstruction with local flap (eg, Estlander or fan)</t>
  </si>
  <si>
    <t>Alcohol and/or drug services; subacute detoxification (residential addiction program outpatient)</t>
  </si>
  <si>
    <t>Alcohol and/or drug services; acute detoxification (residential addiction program outpatient)</t>
  </si>
  <si>
    <t>Alcohol and/or drug services; subacute detoxification (residential addiction program inpatient)</t>
  </si>
  <si>
    <t>Alcohol and/or drug services; acute detoxification (residential addiction program inpatient)</t>
  </si>
  <si>
    <t>Psychiatric health facility service, per diem</t>
  </si>
  <si>
    <t>Mental health assessment, by nonphysician</t>
  </si>
  <si>
    <t>Alcohol and/or other drug abuse services, not otherwise specified</t>
  </si>
  <si>
    <t>Patient education, not otherwise classified, nonphysician provider, individual, per session</t>
  </si>
  <si>
    <t>Alcohol and/or substance abuse services, treatment plan development and/or modification</t>
  </si>
  <si>
    <t>Alcohol and/or drug services; medical/somatic (medical intervention in ambulatory setting)</t>
  </si>
  <si>
    <t>Alcohol and/or drug services, brief intervention, per 15 minutes</t>
  </si>
  <si>
    <t>Behavioral health; residential (hospital residential treatment program), without room and board, per diem</t>
  </si>
  <si>
    <t>Behavioral health; short-term residential (nonhospital residential treatment program), without room and board, per diem</t>
  </si>
  <si>
    <t>Behavioral health; long-term residential (nonmedical, nonacute care in a residential treatment program where stay is typically longer than 30 days), without room and board, per diem</t>
  </si>
  <si>
    <t>Alcohol and/or other drug treatment program, per hour</t>
  </si>
  <si>
    <t>Behavioral health; long-term care residential (nonacute care in a residential treatment program where stay is typically longer than 30 days), with room and board, per diem</t>
  </si>
  <si>
    <t>Medical food nutritionally complete, administered orally, providing 100% of nutritional intake</t>
  </si>
  <si>
    <t>Osteopathic manipulative treatment (OMT); 1-2 body regions involved</t>
  </si>
  <si>
    <t>Osteopathic manipulative treatment (OMT); 3-4 body regions involved</t>
  </si>
  <si>
    <t>Osteopathic manipulative treatment (OMT); 5-6 body regions involved</t>
  </si>
  <si>
    <t>Osteopathic manipulative treatment (OMT); 7-8 body regions involved</t>
  </si>
  <si>
    <t>Osteopathic manipulative treatment (OMT); 9-10 body regions involved</t>
  </si>
  <si>
    <t>Chiropractic manipulative treatment (CMT); spinal, 1-2 regions</t>
  </si>
  <si>
    <t>Chiropractic manipulative treatment (CMT); spinal, 3-4 regions</t>
  </si>
  <si>
    <t>Chiropractic manipulative treatment (CMT); spinal, 5 regions</t>
  </si>
  <si>
    <t>Chiropractic manipulative treatment (CMT); extraspinal, 1 or more regions</t>
  </si>
  <si>
    <t>Donor nephrectomy (including cold preservation); from cadaver donor, unilateral or bilateral</t>
  </si>
  <si>
    <t>Donor nephrectomy (including cold preservation); open, from living donor</t>
  </si>
  <si>
    <t>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</si>
  <si>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Backbench standard preparation of living donor renal allograft (open or laparoscopic) prior to transplantation, including dissection and removal of perinephric fat and preparation of ureter(s), renal vein(s), and renal artery(s), ligating branches, as necessary</t>
  </si>
  <si>
    <t>Backbench reconstruction of cadaver or living donor renal allograft prior to transplantation; venous anastomosis, each</t>
  </si>
  <si>
    <t>Backbench reconstruction of cadaver or living donor renal allograft prior to transplantation; arterial anastomosis, each</t>
  </si>
  <si>
    <t>Backbench reconstruction of cadaver or living donor renal allograft prior to transplantation; ureteral anastomosis, each</t>
  </si>
  <si>
    <t>Recipient nephrectomy (separate procedure)</t>
  </si>
  <si>
    <t>Renal allotransplantation, implantation of graft; without recipient nephrectomy</t>
  </si>
  <si>
    <t>Renal allotransplantation, implantation of graft; with recipient nephrectomy</t>
  </si>
  <si>
    <t>Removal of transplanted renal allograft</t>
  </si>
  <si>
    <t>Renal autotransplantation, reimplantation of kidney</t>
  </si>
  <si>
    <t>Laparoscopy, surgical; donor nephrectomy (including cold preservation), from living donor</t>
  </si>
  <si>
    <t>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t>
  </si>
  <si>
    <t>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t>
  </si>
  <si>
    <t>Skilled services of a registered nurse (RN), in the training and/or education of a patient or family member, in the home health or hospice setting, each 15 minutes</t>
  </si>
  <si>
    <t>Skilled services of a licensed practical nurse (LPN), in the training and/or education of a patient or family member, in the home health or hospice setting, each 15 minutes</t>
  </si>
  <si>
    <t>Initial nursing facility care, per day, for the evaluation and management of a patient, which requires these 3 key components</t>
  </si>
  <si>
    <t>Subsequent nursing facility care, per day, for the evaluation and management of a patient, which requires at least 2 of these 3 key components:</t>
  </si>
  <si>
    <t>Subsequent nursing facility care, per day, for the evaluation and management of a patient, which requires at least 2 of these 3 key components</t>
  </si>
  <si>
    <t>Cytogenomic constitutional (genome-wide) microarray analysis; interrogation of genomic regions for copy number variants (eg, bacterial artificial chromosome [BAC] or oligo-based comparative genomic hybridization [CGH] microarray analysis)</t>
  </si>
  <si>
    <t>Cytogenomic constitutional (genome-wide) microarray analysis; interrogation of genomic regions for copy number and single nucleotide polymorphism (SNP) variants for chromosomal abnormalities</t>
  </si>
  <si>
    <t>IGH@ (Immunoglobulin heavy chain locus) (eg, leukemia and lymphoma, B-cell), variable region somatic mutation analysis</t>
  </si>
  <si>
    <t>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t>
  </si>
  <si>
    <t>Chimerism (engraftment) analysis, post transplantation specimen (eg, hematopoietic stem cell), includes comparison to previously performed baseline analyses; without cell selection</t>
  </si>
  <si>
    <t>Chimerism (engraftment) analysis, post transplantation specimen (eg, hematopoietic stem cell), includes comparison to previously performed baseline analyses; with cell selection (eg, CD3, CD33), each cell type</t>
  </si>
  <si>
    <t>MGMT (O-6-methylguanine-DNA methyltransferase) (eg, glioblastoma multiforme), methylation analysis</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</si>
  <si>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</si>
  <si>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known familial variants</t>
  </si>
  <si>
    <t>MLH1 (mutL homolog 1, colon cancer, nonpolyposis type 2) (eg, hereditary non-polyposis colorectal cancer, Lynch syndrome) gene analysis; duplication/deletion variants</t>
  </si>
  <si>
    <t>Microsatellite instability analysis (eg, hereditary non-polyposis colorectal cancer, Lynch syndrome) of markers for mismatch repair deficiency (eg, BAT25, BAT26), includes comparison of neoplastic and normal tissue, if performed</t>
  </si>
  <si>
    <t>PCA3/KLK3 (prostate cancer antigen 3 [non-protein coding]/kallikrein-related peptidase 3 [prostate specific antigen]) ratio (eg, prostate cancer)</t>
  </si>
  <si>
    <t>PML/RARalpha, (t(15;17)), (promyelocytic leukemia/retinoic acid receptor alpha) (eg, promyelocytic leukemia) translocation analysis; common breakpoints (eg, intron 3 and intron 6), qualitative or quantitative</t>
  </si>
  <si>
    <t>PML/RARalpha, (t(15;17)), (promyelocytic leukemia/retinoic acid receptor alpha) (eg, promyelocytic leukemia) translocation analysis; single breakpoint (eg, intron 3, intron 6 or exon 6), qualitative or quantitative</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</si>
  <si>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</si>
  <si>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</si>
  <si>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HLA Class II typing, low resolution (eg, antigen equivalents); one antigen equivalent, each</t>
  </si>
  <si>
    <t>HLA Class II typing, high resolution (ie, alleles or allele groups); one allele or allele group (eg, HLA-DQB1*06:02P), each</t>
  </si>
  <si>
    <t>MOLECULAR PATHOLOGY PROCEDURE LEVEL 1</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</si>
  <si>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</si>
  <si>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</si>
  <si>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</si>
  <si>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</si>
  <si>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</si>
  <si>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</si>
  <si>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</si>
  <si>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</si>
  <si>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Hearing loss (eg, nonsyndromic hearing loss, Usher syndrome, Pendred syndrome); duplication/deletion analysis panel, must include copy number analyses for STRC and DFNB1 deletions in GJB2 and GJB6 genes</t>
  </si>
  <si>
    <t>Morphometric analysis, tumor immunohistochemistry (eg, Her-2/neu, estrogen receptor/progesterone receptor), quantitative or semiquantitative, per specimen, each single antibody stain procedure; manual</t>
  </si>
  <si>
    <t>Morphometric analysis, tumor immunohistochemistry (eg, Her-2/neu, estrogen receptor/progesterone receptor), quantitative or semiquantitative, per specimen, each single antibody stain procedure; using computer-assisted technology</t>
  </si>
  <si>
    <t>Direct skilled nursing services of a registered nurse (RN) in the home health or hospice setting, each 15 minutes</t>
  </si>
  <si>
    <t>Direct skilled nursing services of a licensed practical nurse (LPN) in the home health or hospice setting, each 15 minutes</t>
  </si>
  <si>
    <t>Percutaneous implantation of neurostimulator electrode array, epidural</t>
  </si>
  <si>
    <t>Laminectomy for implantation of neurostimulator electrodes, plate/paddle, epidural</t>
  </si>
  <si>
    <t>Removal of spinal neurostimulator electrode percutaneous array(s), including fluoroscopy, when performed</t>
  </si>
  <si>
    <t>Removal of spinal neurostimulator electrode plate/paddle(s) placed via laminotomy or laminectomy, including fluoroscopy, when performed</t>
  </si>
  <si>
    <t>Revision including replacement, when performed, of spinal neurostimulator electrode percutaneous array(s), including fluoroscopy, when performed</t>
  </si>
  <si>
    <t>Revision including replacement, when performed, of spinal neurostimulator electrode plate/paddle(s) placed via laminotomy or laminectomy, including fluoroscopy, when performed</t>
  </si>
  <si>
    <t>Electronic analysis of implanted neurostimulator pulse generator system (eg, rate, pulse amplitude, pulse duration, configuration of wave form, battery status, electrode selectability, output modulation, cycling, impedance and patient compliance measurements);</t>
  </si>
  <si>
    <t>Electronic analysis of implanted neurostimulator pulse generator system (eg, rate, pulse amplitude, pulse duration, configuration of wave form, battery status, electrode selectability, output modulation, cycling, impedance and patient compliance measurements)</t>
  </si>
  <si>
    <t xml:space="preserve">Electronic analysis of implanted neurostimulator pulse generator system (eg, rate, pulse amplitude, pulse duration, configuration of wave form, battery status, electrode selectability, output modulation, cycling, impedance and patient compliance measurements); </t>
  </si>
  <si>
    <t>Implantable neurostimulator, pulse generator, any type</t>
  </si>
  <si>
    <t>Patient programmer (external) for use with implantable programmable neurostimulator pulse generator, replacement only</t>
  </si>
  <si>
    <t>Radiofrequency transmitter (external) for use with implantable sacral root neurostimulator receiver for bowel and bladder management, replacement</t>
  </si>
  <si>
    <t>Patient programmer, neurostimulator</t>
  </si>
  <si>
    <t>Adaptor/extension, pacing lead or neurostimulator lead (implantable)</t>
  </si>
  <si>
    <t>Skilled services by a registered nurse (RN) for management and evaluation of the plan of care; each 15 minutes (the patient's underlying condition or complication requires an RN to ensure that essential nonskilled care achieves its purpose in the home health or hospice setting)</t>
  </si>
  <si>
    <t>Nonemergency transportation; per diem</t>
  </si>
  <si>
    <t>Modified solid food supplements for inborn errors of metabolism</t>
  </si>
  <si>
    <t>Medical foods for inborn errors of metabolism</t>
  </si>
  <si>
    <t>Comparative analysis using Short Tandem Repeat (STR) markers; each additional specimen (eg, additional cord blood donor, additional fetal samples from different cultures, or additional zygosity in multiple birth pregnancies) (List separately in addition to code for primary procedure)</t>
  </si>
  <si>
    <t>Collagen cross-linking of cornea (including removal of the corneal epithelium and intraoperative pachymetry when performed)</t>
  </si>
  <si>
    <t>Ligation and division of long saphenous vein at saphenofemoral junction, or distal interruptions</t>
  </si>
  <si>
    <t>Gastrectomy, total; with esophagoenterostomy</t>
  </si>
  <si>
    <t>    with Roux-hyphenen-hyphenY reconstruction</t>
  </si>
  <si>
    <t>    with formation of intestinal pouch, any type</t>
  </si>
  <si>
    <t>Gastrectomy, partial, distal; with gastroduodenostomy</t>
  </si>
  <si>
    <t>    with gastrojejunostomy</t>
  </si>
  <si>
    <t>    with formation of intestinal pouch</t>
  </si>
  <si>
    <t>Vagotomy when performed with partial distal gastrectomy (List separately in addition to code(s) for primary procedure)</t>
  </si>
  <si>
    <t>Biopsy of liver, needle; percutaneous [in the absence of signs or symptoms of liver disease (e.g., elevated liver enzymes, enlarged liver)]</t>
  </si>
  <si>
    <t>Biopsy of liver, needle; when done for indicated purpose at tine of other major procedure (list separately in addition to code for primary procedure) [in the absence of signs or symptoms of liver disease (e.g., elevated liver disease, enlarged liver)]</t>
  </si>
  <si>
    <t>Biopsy of liver, wedge [in the absence of signs or symptoms of liver disease (e.g., elevated liver disease, enlarged liver)]</t>
  </si>
  <si>
    <t>Cholecystectomy with exploration of common duct; with transduodenal sphincterotomy or sphincteroplasty, with or without cholangiography</t>
  </si>
  <si>
    <t>Cholecystectomy with exploration of common duct; with choledochoenterostomy</t>
  </si>
  <si>
    <t>Cholecystectomy with exploration of common duct;</t>
  </si>
  <si>
    <t>Cholecystectomy; with cholangiography</t>
  </si>
  <si>
    <t>Cholecystectomy;</t>
  </si>
  <si>
    <t>Laparoscopy, surgical; cholecystoenterostomy</t>
  </si>
  <si>
    <t>Laparoscopy, surgical; cholecystectomy with exploration of common duct</t>
  </si>
  <si>
    <t>Laparoscopy, surgical; cholecystectomy with cholangiography</t>
  </si>
  <si>
    <t>Laparoscopy, surgical; cholecystectomy</t>
  </si>
  <si>
    <t>S2083</t>
  </si>
  <si>
    <t>Adjustment of gastric band diameter via subcutaneous port by injection or aspiration of saline</t>
  </si>
  <si>
    <t>S9449</t>
  </si>
  <si>
    <t>Weight management classes, non-hyphenphysician provider, per session</t>
  </si>
  <si>
    <t>S9451</t>
  </si>
  <si>
    <t>Exercise classes, non-hyphenphysician provider, per session</t>
  </si>
  <si>
    <t>S9452</t>
  </si>
  <si>
    <t>Nutrition classes, non-hyphenphysician provider, per session</t>
  </si>
  <si>
    <t>54050</t>
  </si>
  <si>
    <t>54055</t>
  </si>
  <si>
    <t>54056</t>
  </si>
  <si>
    <t>54057</t>
  </si>
  <si>
    <t>54060</t>
  </si>
  <si>
    <t>54065</t>
  </si>
  <si>
    <t>56501</t>
  </si>
  <si>
    <t>56515</t>
  </si>
  <si>
    <t>57061</t>
  </si>
  <si>
    <t>57065</t>
  </si>
  <si>
    <t>64788</t>
  </si>
  <si>
    <t>64790</t>
  </si>
  <si>
    <t>64792</t>
  </si>
  <si>
    <t>Destruction of lesion(s), penis (eg, condyloma, papilloma, molluscum contagiosum, herpetic vesicle), simple; chemical</t>
  </si>
  <si>
    <t>Destruction of lesion(s), penis (eg, condyloma, papilloma, molluscum contagiosum, herpetic vesicle), simple; electrodesiccation</t>
  </si>
  <si>
    <t>Destruction of lesion(s), penis (eg, condyloma, papilloma, molluscum contagiosum, herpetic vesicle), simple; cryosurgery</t>
  </si>
  <si>
    <t>Destruction of lesion(s), penis (eg, condyloma, papilloma, molluscum contagiosum, herpetic vesicle), simple; laser surgery</t>
  </si>
  <si>
    <t>Destruction of lesion(s), penis (eg, condyloma, papilloma, molluscum contagiosum, herpetic vesicle), simple; surgical excision</t>
  </si>
  <si>
    <t>Destruction of lesion(s), penis (eg, condyloma, papilloma, molluscum contagiosum, herpetic vesicle), extensive (eg, laser surgery, electrosurgery, cryosurgery, chemosurgery)</t>
  </si>
  <si>
    <t>Destruction of lesion(s), vulva; simple (eg, laser surgery, electrosurgery, cryosurgery, chemosurgery)</t>
  </si>
  <si>
    <t>Destruction of lesion(s), vulva; extensive (eg, laser surgery, electrosurgery, cryosurgery, chemosurgery)</t>
  </si>
  <si>
    <t>Destruction of vaginal lesion(s); simple (eg, laser surgery, electrosurgery, cryosurgery, chemosurgery)</t>
  </si>
  <si>
    <t>Destruction of vaginal lesion(s); extensive (eg, laser surgery, electrosurgery, cryosurgery, chemosurgery)</t>
  </si>
  <si>
    <t>Excision of neurofibroma or neurolemmoma; cutaneous nerve</t>
  </si>
  <si>
    <t>Excision of neurofibroma or neurolemmoma; major peripheral nerve</t>
  </si>
  <si>
    <t>Excision of neurofibroma or neurolemmoma; extensive (including malignant type)</t>
  </si>
  <si>
    <t>00100</t>
  </si>
  <si>
    <t>00102</t>
  </si>
  <si>
    <t>00170</t>
  </si>
  <si>
    <t>00172</t>
  </si>
  <si>
    <t>00174</t>
  </si>
  <si>
    <t>00176</t>
  </si>
  <si>
    <t>00190</t>
  </si>
  <si>
    <t>00192</t>
  </si>
  <si>
    <t>Arthrotomy, temporomandibular joint</t>
  </si>
  <si>
    <t>Excision of bone (e.g., osteomyelitis or bone abscess); mandible</t>
  </si>
  <si>
    <t>    facial bone(s)</t>
  </si>
  <si>
    <t>Excision of benign tumor or cyst maxilla or zygoma by enucleation and curettage</t>
  </si>
  <si>
    <t>Excision of torus mandibularis</t>
  </si>
  <si>
    <t>Excision of maxillary torus palatinus</t>
  </si>
  <si>
    <t>Excision of malignant tumor of maxilla or zygoma</t>
  </si>
  <si>
    <t>Excision of benign tumor or cyst of mandible, by enucleation and curettage</t>
  </si>
  <si>
    <t>Excision of malignant tumor of mandible;</t>
  </si>
  <si>
    <t>    radical resection</t>
  </si>
  <si>
    <t>Excision of benign tumor or cyst of mandible; requiring intra-hyphenoral osteotomy (e.g., locally aggressive or destructive lesion(s))</t>
  </si>
  <si>
    <t>    requiring extra-hyphenoral osteotomy and partial mandibulectomy (e.g., locally aggressive or destructive lesion(s))</t>
  </si>
  <si>
    <t>Excision of benign tumor or cyst of maxilla; requiring intra-hyphenoral osteotomy (e.g., locally aggressive or destructive lesion(s))</t>
  </si>
  <si>
    <t>    requiring extra-hyphenoral osteotomy and partial maxillectomy (e.g., locally aggressive or destructive lesion(s))</t>
  </si>
  <si>
    <t>Condylectomy, temporomandibular joint (separate procedure)</t>
  </si>
  <si>
    <t>Meniscectomy, partial or complete, temporomandibular joint (separate Procedure)</t>
  </si>
  <si>
    <t>Coronoidectomy (separate procedure)</t>
  </si>
  <si>
    <t>Application of halo type appliance for maxillofacial fixation, includes removal (separate procedure)</t>
  </si>
  <si>
    <t>Application of interdental fixation device for conditions other than fracture or dislocation, includes removal</t>
  </si>
  <si>
    <t>Injection procedure for temporomandibular joint arthrography</t>
  </si>
  <si>
    <t>Reconstruction midface, LeFort l; single piece, segment movement in any direction (e.g., for Long Face Syndrome),without bone graft</t>
  </si>
  <si>
    <t>    two pieces, segment movement in any direction, without bone graft</t>
  </si>
  <si>
    <t>    three or more pieces, segment movement in any direction, without bone graft</t>
  </si>
  <si>
    <t>Reconstruction midface, LeFort ll; anterior intrusion (e.g., Treacher-hyphenCollins Syndrome)</t>
  </si>
  <si>
    <t>    Any direction, requiring bone grafts (includes obtaining autografts)</t>
  </si>
  <si>
    <t>Reconstruction midface, LeFort lll; (extracranial and intracranial) any type, requiring bone grafts (includes obtaining autografts); without Lefort l</t>
  </si>
  <si>
    <t>Reconstruction midface, LeFort III (extracranial), any type, requiring bone grafts (includes obtaining autografts); with LeFort I.</t>
  </si>
  <si>
    <t>Reconstruction midface, LeFort III (extra and intracranial) with forehead advancement (eg, mono bloc), requiring bone grafts (includes obtaining autografts); with LeFort I.</t>
  </si>
  <si>
    <t>Reconstruction of mandibular rami, horizontal, vertical, C or L osteotomy; without bone graft</t>
  </si>
  <si>
    <t>    with bone graft (includes obtaining graft)</t>
  </si>
  <si>
    <t>Reconstruction of mandibular rami and/or body, sagittal split; without internal rigid fixation</t>
  </si>
  <si>
    <t>    with internal rigid fixation</t>
  </si>
  <si>
    <t>Osteotomy, mandible, segmental;</t>
  </si>
  <si>
    <t>    with genioglossus advancement</t>
  </si>
  <si>
    <t>Osteotomy, maxilla, segmental (e.g., Wassmund or Schuchard)</t>
  </si>
  <si>
    <t>Graft, bone, nasal, maxillary or malar areas (includes obtaining graft)</t>
  </si>
  <si>
    <t>    mandible (includes obtaining graft)</t>
  </si>
  <si>
    <t>Arthroplasty, temporomandibular joint, with or without autograft includes obtaining grafts)</t>
  </si>
  <si>
    <t>Arthroplasty, temporomandibular joint, with allograft</t>
  </si>
  <si>
    <t>Arthroplasty, temporomandibular joint, with prosthetic joint replacement</t>
  </si>
  <si>
    <t>Reconstruction of mandible, extraoral, with transosteal bone plate (e.g., mandibular staple bone plate)</t>
  </si>
  <si>
    <t>Reconstruction of mandible or maxilla, subperiosteal implant; partial</t>
  </si>
  <si>
    <t>    complete</t>
  </si>
  <si>
    <t>Reconstruction of mandibular condyle with bone and cartilage autografts (includes obtaining grafts) (e.g., for hemifacial microsomia)</t>
  </si>
  <si>
    <t>Reconstruction of mandible or maxilla, endosteal implant (e.g., blade, cylinder): partial</t>
  </si>
  <si>
    <t>Reconstruction of zygomatic arch and glenoid fossa with bone and cartilage (includes obtaining autografts)</t>
  </si>
  <si>
    <t>Reduction of masseter muscle and bone (e.g., for treatment of benign masseteric hypertrophy); extraoral approach</t>
  </si>
  <si>
    <t>    intraoral approach</t>
  </si>
  <si>
    <t>Closed treatment of palatal or maxillary fracture (LeFort I type), with interdental wire fixation or fixation of denture or splint</t>
  </si>
  <si>
    <t>Open treatment of palatal or maxillary fracture (LeFort I type);</t>
  </si>
  <si>
    <t>    complicated (comminuted or involving cranial nerve foramina), multiple approaches</t>
  </si>
  <si>
    <t>Closed treatment of craniofacial separation (LeFort III type) using interdental wire fixation of denture or splint</t>
  </si>
  <si>
    <t>Open treatment of craniofacial separation (LeFort III type) with wiring and/or internal fixation</t>
  </si>
  <si>
    <t>    complicated (comminuted or involving cranial nerve foramina), multiple surgical approaches</t>
  </si>
  <si>
    <t>    complicated, utilizing internal and/or external fixation techniques (e.g., head cap, halo device, and/or intermaxillary fixation)</t>
  </si>
  <si>
    <t>    complicated, multiple surgical approaches, internal fixation, with bone grafting (includes obtaining graft)</t>
  </si>
  <si>
    <t>Closed treatment of mandibular or maxillary alveolar ridge fracture (separate procedure)</t>
  </si>
  <si>
    <t>Open treatment of mandibular or maxillary alveolar ridge fracture (separate procedure)</t>
  </si>
  <si>
    <t>Closed treatment of mandibular fracture; without manipulation</t>
  </si>
  <si>
    <t>    with manipulation</t>
  </si>
  <si>
    <t>Percutaneous treatment of mandibular fracture, with external fixation</t>
  </si>
  <si>
    <t>Closed treatment of mandibular fracture with interdental fixation</t>
  </si>
  <si>
    <t>Open treatment of mandibular fracture with external fixation</t>
  </si>
  <si>
    <t>Open treatment of mandibular fracture; without interdental fixation</t>
  </si>
  <si>
    <t>    with interdental fixation</t>
  </si>
  <si>
    <t>Open treatment of mandibular condylar fracture</t>
  </si>
  <si>
    <t>Open treatment of complicated mandibular fracture by multiple surgical approaches including internal fixation, interdental fixation, and/or wiring of dentures or splints</t>
  </si>
  <si>
    <t>Closed treatment of temporomandibular dislocation; initial or subsequent</t>
  </si>
  <si>
    <t>    complicated (e.g., recurrent requiring intermaxillary fixation or splinting) initial or subsequent</t>
  </si>
  <si>
    <t>Open treatment of temporomandibular dislocation</t>
  </si>
  <si>
    <t>Excision of lesion or tumor (except listed above), dentoalveolar structures; without repair</t>
  </si>
  <si>
    <t>    with simple repair</t>
  </si>
  <si>
    <t>    with complex repair</t>
  </si>
  <si>
    <t>Alveolectomy, including curettage of osteitis or sequestrectomy</t>
  </si>
  <si>
    <t>Destruction of lesion (except excision), dentoalveolar structures</t>
  </si>
  <si>
    <t>Alveoplasty, each quadrant (specify)</t>
  </si>
  <si>
    <t>Maxillary impression for palatal prosthesis</t>
  </si>
  <si>
    <t>Insertion of pin-hyphenretained palatal prosthesis</t>
  </si>
  <si>
    <t>Anesthesia for procedures on salivary glands, including biopsy</t>
  </si>
  <si>
    <t>Anesthesia for procedures involving plastic repair of cleft lip</t>
  </si>
  <si>
    <t>Anesthesia for intraoral procedures, including biopsy; repair of cleft palate</t>
  </si>
  <si>
    <t>Anesthesia for intraoral procedures, including biopsy; excision of retropharyngeal tumor</t>
  </si>
  <si>
    <t>Anesthesia for intraoral procedures, including biopsy; radical surgery</t>
  </si>
  <si>
    <t>Anesthesia for procedures on facial bones or skull; not otherwise specified</t>
  </si>
  <si>
    <t>Anesthesia for procedures on facial bones or skull; radical surgery (including prognathism)</t>
  </si>
  <si>
    <t>Radiologic examination, teeth; single view</t>
  </si>
  <si>
    <t>Radiologic examination, teeth; partial examination, less than full mouth</t>
  </si>
  <si>
    <t>Radiologic examination, teeth; complete, full mouth</t>
  </si>
  <si>
    <t>Palatoplasty for cleft palate, soft and/or hard palate only</t>
  </si>
  <si>
    <t>Palatoplasty for cleft palate, with closure of alveolar ridge; soft tissue only</t>
  </si>
  <si>
    <t>Palatoplasty for cleft palate, with closure of alveolar ridge; with bone graft to alveolar ridge (includes obtaining graft)</t>
  </si>
  <si>
    <t>Palatoplasty for cleft palate; major revision</t>
  </si>
  <si>
    <t>Palatoplasty for cleft palate; secondary lengthening procedure</t>
  </si>
  <si>
    <t>Palatoplasty for cleft palate; attachment pharyngeal flap</t>
  </si>
  <si>
    <t>Radiation treatment delivery, superficial and/or ortho voltage, per day</t>
  </si>
  <si>
    <t>Radiation treatment delivery, =&gt;1 MeV; simple</t>
  </si>
  <si>
    <t>Radiation treatment delivery, =&gt;1 MeV; intermediate</t>
  </si>
  <si>
    <t>Radiation treatment delivery, =&gt; 1 MeV; complex</t>
  </si>
  <si>
    <t>Repair of ectropion; suture</t>
  </si>
  <si>
    <t>    thermocauterization</t>
  </si>
  <si>
    <t>    excision tarsal wedge</t>
  </si>
  <si>
    <t>    extensive (eg, tarsal strip operations)</t>
  </si>
  <si>
    <t>Repair of entropion; suture</t>
  </si>
  <si>
    <t>    extensive (eg, tarsal strip or capsulopalpebral fascia repairs operation)</t>
  </si>
  <si>
    <t>Decompression of orbit only, transcranial approach</t>
  </si>
  <si>
    <t>Orbitotomy without bone flap (frontal or transconjunctival approach); with removal of bone for decompression</t>
  </si>
  <si>
    <t>Percutaneous implantation of neurostimulator electrode array, epidural [not covered for dorsal root ganglion stimulation]</t>
  </si>
  <si>
    <t>Septal or other intranasal dermatoplasty (does not include obtaining graft)</t>
  </si>
  <si>
    <t>0479T</t>
  </si>
  <si>
    <t>0408T</t>
  </si>
  <si>
    <t>Repair, intermediate, wounds of scalp, axillae, trunk and/or extremities (excluding hands and feet); 2.5 cm or less</t>
  </si>
  <si>
    <t>Repair, intermediate, wounds of scalp, axillae, trunk and/or extremities (excluding hands and feet); 2.6 cm to 7.5 cm</t>
  </si>
  <si>
    <t>Repair, intermediate, wounds of scalp, axillae, trunk and/or extremities (excluding hands and feet); 7.6 cm to 12.5 cm</t>
  </si>
  <si>
    <t>Repair, intermediate, wounds of scalp, axillae, trunk and/or extremities (excluding hands and feet); 12.6 cm to 20.0 cm</t>
  </si>
  <si>
    <t>Repair, intermediate, wounds of scalp, axillae, trunk and/or extremities (excluding hands and feet); 20.1 cm to 30.0 cm</t>
  </si>
  <si>
    <t>Repair, intermediate, wounds of scalp, axillae, trunk and/or extremities (excluding hands and feet); over 30.0 cm</t>
  </si>
  <si>
    <t>Repair, intermediate, wounds of neck, hands, feet and/or external genitalia; 2.5 cm or less</t>
  </si>
  <si>
    <t>Repair, intermediate, wounds of neck, hands, feet and/or external genitalia; 2.6 cm to 7.5 cm</t>
  </si>
  <si>
    <t>Repair, intermediate, wounds of neck, hands, feet and/or external genitalia; 7.6 cm to 12.5 cm</t>
  </si>
  <si>
    <t>Repair, intermediate, wounds of neck, hands, feet and/or external genitalia; 12.6 cm to 20.0 cm</t>
  </si>
  <si>
    <t>Repair, intermediate, wounds of neck, hands, feet and/or external genitalia; 20.1 cm to 30.0 cm</t>
  </si>
  <si>
    <t>Repair, intermediate, wounds of neck, hands, feet and/or external genitalia; over 30.0 cm</t>
  </si>
  <si>
    <t>Repair, intermediate, wounds of face, ears, eyelids, nose, lips and/or mucous membranes; 2.6 cm to 5.0 cm</t>
  </si>
  <si>
    <t>Repair, intermediate, wounds of face, ears, eyelids, nose, lips and/or mucous membranes; 5.1 cm to 7.5 cm</t>
  </si>
  <si>
    <t>Repair, intermediate, wounds of face, ears, eyelids, nose, lips and/or mucous membranes; 7.6 cm to 12.5 cm</t>
  </si>
  <si>
    <t>Repair, intermediate, wounds of face, ears, eyelids, nose, lips and/or mucous membranes; 12.6 cm to 20.0 cm</t>
  </si>
  <si>
    <t>Repair, intermediate, wounds of face, ears, eyelids, nose, lips and/or mucous membranes; 20.1 cm to 30.0 cm</t>
  </si>
  <si>
    <t>Repair, intermediate, wounds of face, ears, eyelids, nose, lips and/or mucous membranes; over 30.0 cm</t>
  </si>
  <si>
    <t>Repair, complex, trunk; 1.1 cm to 2.5 cm</t>
  </si>
  <si>
    <t>Repair, complex, trunk; 2.6 cm to 7.5 cm</t>
  </si>
  <si>
    <t>Repair, complex, trunk; each additional 5 cm or less (List separately in addition to code for primary procedure)</t>
  </si>
  <si>
    <t>Repair, complex, scalp, arms, and/or legs; 1.1 cm to 2.5 cm</t>
  </si>
  <si>
    <t>Repair, complex, scalp, arms, and/or legs; 2.6 cm to 7.5 cm</t>
  </si>
  <si>
    <t>Repair, complex, scalp, arms, and/or legs; each additional 5 cm or less (List separately in addition to code for primary procedure)</t>
  </si>
  <si>
    <t>Repair, complex, forehead, cheeks, chin, mouth, neck, axillae, genitalia, hands and/or feet; 1.1 cm to 2.5 cm</t>
  </si>
  <si>
    <t>Repair, complex, forehead, cheeks, chin, mouth, neck, axillae, genitalia, hands and/or feet; 2.6 cm to 7.5 cm</t>
  </si>
  <si>
    <t>Repair, complex, forehead, cheeks, chin, mouth, neck, axillae, genitalia, hands and/or feet; each additional 5 cm or less (List separately in addition to code for primary procedure)</t>
  </si>
  <si>
    <t>Repair, complex, eyelids, nose, ears and/or lips; 1.1 cm to 2.5 cm</t>
  </si>
  <si>
    <t>Repair, complex, eyelids, nose, ears and/or lips; 2.6 cm to 7.5 cm</t>
  </si>
  <si>
    <t>Repair, complex, eyelids, nose, ears and/or lips; each additional 5 cm or less (List separately in addition to code for primary procedure)</t>
  </si>
  <si>
    <t>Adjacent tissue transfer or rearrangement, trunk; defect 10 sq cm or less</t>
  </si>
  <si>
    <t>Adjacent tissue transfer or rearrangement, trunk; defect 10.1 sq cm to 30.0 sq cm</t>
  </si>
  <si>
    <t>Adjacent tissue transfer or rearrangement, scalp, arms and/or legs; defect 10 sq cm or less</t>
  </si>
  <si>
    <t>Adjacent tissue transfer or rearrangement, scalp, arms and/or legs; defect 10.1 sq cm to 30.0 sq cm</t>
  </si>
  <si>
    <t>Adjacent tissue transfer or rearrangement, forehead, cheeks, chin, mouth, neck, axillae, genitalia, hands and/or feet; defect 10 sq cm or less</t>
  </si>
  <si>
    <t>Adjacent tissue transfer or rearrangement, forehead, cheeks, chin, mouth, neck, axillae, genitalia, hands and/or feet; defect 10.1 sq cm to 30.0 sq cm</t>
  </si>
  <si>
    <t>Adjacent tissue transfer or rearrangement, eyelids, nose, ears and/or lips; defect 10 sq cm or less</t>
  </si>
  <si>
    <t>Adjacent tissue transfer or rearrangement, eyelids, nose, ears and/or lips; defect 10.1 sq cm to 30.0 sq cm</t>
  </si>
  <si>
    <t>Adjacent tissue transfer or rearrangement, any area; defect 30.1 sq cm to 60.0 sq cm</t>
  </si>
  <si>
    <t>Adjacent tissue transfer or rearrangement, any area; each additional 30.0 sq cm, or part thereof (List separately in addition to code for primary procedure)</t>
  </si>
  <si>
    <t>Fractional ablative laser fenestration of burn and traumatic scars for functional improvement; first 100 cm2 or part thereof, or 1% of body surface area of infants and children</t>
  </si>
  <si>
    <t>Fractional ablative laser fenestration of burn and traumatic scars for functional improvement; each additional 100 cm2, or each additional 1% of body surface area of infants and children, or part thereof (List separately in addition to code for primary procedure)</t>
  </si>
  <si>
    <t>Electronic analysis of implanted neurostimulator pulse generator system (eg, rate, pulse amplitude, pulse duration, configuration of wave form, battery status, electrode selectability, output modulation, cycling, impedance and patient compliance measurements); complex cranial nerve neurostimulator pulse generator/transmitter, with intraoperative or subsequent programming, with or without nerve interface testing, first hour</t>
  </si>
  <si>
    <t>Electronic analysis of implanted neurostimulator pulse generator system (eg, rate, pulse amplitude, pulse duration, configuration of wave form, battery status, electrode selectability, output modulation, cycling, impedance and patient compliance measurements); complex cranial nerve neurostimulator pulse generator/transmitter, with intraoperative or subsequent programming, each additional 30 minutes after first hour (List separately in addition to code for primary procedure)</t>
  </si>
  <si>
    <t>S2202</t>
  </si>
  <si>
    <t>Echosclerotherapy</t>
  </si>
  <si>
    <t>00104</t>
  </si>
  <si>
    <t>G0295</t>
  </si>
  <si>
    <t>G0283</t>
  </si>
  <si>
    <t>Anesthesia for electroconvulsive therapy</t>
  </si>
  <si>
    <t>Electromagnetic therapy, to one or more areas, for wound care other than described in G0329 or for other uses</t>
  </si>
  <si>
    <t>Electrical stimulation (unattended), to one or more areas for indication(s) other than wound care, as part of a therapy plan of care</t>
  </si>
  <si>
    <t>Neurobehavioral status exam (clinical assessment of thinking, reasoning and judgment, eg, acquired knowledge, attention, language, memory, planning and problem solving, and visual spatial abilities), per hour of the psychologist's or physician's time, both face-to-face time with the patient and time interpreting test results and preparing the report</t>
  </si>
  <si>
    <t>Standardized cognitive performance testing (eg, Ross Information Processing Assessment) per hour of a qualified health care professional's time, both face-to-face time administering tests to the patient and time interpreting these test results and preparing the report</t>
  </si>
  <si>
    <t>S0201</t>
  </si>
  <si>
    <t>Partial hospitalization services, less than 24 hours, per diem</t>
  </si>
  <si>
    <t>C2624</t>
  </si>
  <si>
    <t>Implantable wireless pulmonary artery pressure sensor with delivery catheter, including all system components</t>
  </si>
  <si>
    <t>A4660</t>
  </si>
  <si>
    <t>Sphygmomanometer / blood pressure apparatus with cuff and stethoscope</t>
  </si>
  <si>
    <t>A4663</t>
  </si>
  <si>
    <t>Blood pressure cuff only</t>
  </si>
  <si>
    <t>A4670</t>
  </si>
  <si>
    <t>Automatic blood pressure monitor</t>
  </si>
  <si>
    <t>A9283</t>
  </si>
  <si>
    <t>Foot pressure off loading/supportive device, any type, each</t>
  </si>
  <si>
    <t>A5508</t>
  </si>
  <si>
    <t>For diabetics only, deluxe feature of off-hyphenthe-hyphenshelf depth-hypheninlay shoe or custom-hyphenmolded shoe, per shoe</t>
  </si>
  <si>
    <t>SEPT9 (Septin9) (eg, colorectal cancer) methylation analysis</t>
  </si>
  <si>
    <t>V5095</t>
  </si>
  <si>
    <t xml:space="preserve">Per 2019 Auth List  </t>
  </si>
  <si>
    <t>G0156</t>
  </si>
  <si>
    <t>G0162</t>
  </si>
  <si>
    <t>stomach tube - Levine type</t>
  </si>
  <si>
    <t>Semi-implantable middle ear hearing prosthesis</t>
  </si>
  <si>
    <r>
      <t xml:space="preserve">Obesity Treatment and Surgery - </t>
    </r>
    <r>
      <rPr>
        <b/>
        <sz val="14"/>
        <color rgb="FFFF0000"/>
        <rFont val="Calibri"/>
        <family val="2"/>
        <scheme val="minor"/>
      </rPr>
      <t>ALL obesity treatment and surgery must be performed at University Hospital</t>
    </r>
  </si>
  <si>
    <t>Services of home health/hospice aide in home health or hospice settings, each 15 minutes</t>
  </si>
  <si>
    <t>Debridement, muscle and/or fascia (includes epidermis, dermis, and subcutaneous tissue, if performed); each additional 20 sq cm, or part thereof (List separately in addition to code for primary procedure)</t>
  </si>
  <si>
    <t>Debridement, bone (includes epidermis, dermis, subcutaneous tissue, muscle and/or fascia, if performed); each additional 20 sq cm, or part thereof (List separately in addition to code for primary procedure)</t>
  </si>
  <si>
    <t>0042T</t>
  </si>
  <si>
    <t>0054T</t>
  </si>
  <si>
    <t>0055T</t>
  </si>
  <si>
    <t>0058T</t>
  </si>
  <si>
    <t>0357T</t>
  </si>
  <si>
    <t>0071T</t>
  </si>
  <si>
    <t>0076T</t>
  </si>
  <si>
    <t>0095T</t>
  </si>
  <si>
    <t>0098T</t>
  </si>
  <si>
    <t>0072T</t>
  </si>
  <si>
    <t>0075T</t>
  </si>
  <si>
    <t>0100T</t>
  </si>
  <si>
    <t>0101T</t>
  </si>
  <si>
    <t>0102T</t>
  </si>
  <si>
    <t>0512T</t>
  </si>
  <si>
    <t>0513T</t>
  </si>
  <si>
    <t>0107T</t>
  </si>
  <si>
    <t>0106T</t>
  </si>
  <si>
    <t>0108T</t>
  </si>
  <si>
    <t>1019T</t>
  </si>
  <si>
    <t>0110T</t>
  </si>
  <si>
    <t>0111T</t>
  </si>
  <si>
    <t>0126T</t>
  </si>
  <si>
    <t>0163T</t>
  </si>
  <si>
    <t>0164T</t>
  </si>
  <si>
    <t>0165T</t>
  </si>
  <si>
    <t>0174T</t>
  </si>
  <si>
    <t>0175T</t>
  </si>
  <si>
    <t>0184T</t>
  </si>
  <si>
    <t>0191T</t>
  </si>
  <si>
    <t>0376T</t>
  </si>
  <si>
    <t>0253T</t>
  </si>
  <si>
    <t>0198T</t>
  </si>
  <si>
    <t>0200T</t>
  </si>
  <si>
    <t>0201T</t>
  </si>
  <si>
    <t>0202T</t>
  </si>
  <si>
    <t>0205T</t>
  </si>
  <si>
    <t>0206T</t>
  </si>
  <si>
    <t>0207T</t>
  </si>
  <si>
    <t>0208T</t>
  </si>
  <si>
    <t>0209T</t>
  </si>
  <si>
    <t>0210T</t>
  </si>
  <si>
    <t>0211T</t>
  </si>
  <si>
    <t>0213T</t>
  </si>
  <si>
    <t>0214T</t>
  </si>
  <si>
    <t>0215T</t>
  </si>
  <si>
    <t>0216T</t>
  </si>
  <si>
    <t>0217T</t>
  </si>
  <si>
    <t>0218T</t>
  </si>
  <si>
    <t>0219T</t>
  </si>
  <si>
    <t>0220T</t>
  </si>
  <si>
    <t>0221T</t>
  </si>
  <si>
    <t>0222T</t>
  </si>
  <si>
    <t>0228T</t>
  </si>
  <si>
    <t>0229T</t>
  </si>
  <si>
    <t>0230T</t>
  </si>
  <si>
    <t>0231T</t>
  </si>
  <si>
    <t>0232T</t>
  </si>
  <si>
    <t>0234T</t>
  </si>
  <si>
    <t>0235T</t>
  </si>
  <si>
    <t>0236T</t>
  </si>
  <si>
    <t>0237T</t>
  </si>
  <si>
    <t xml:space="preserve">0238T </t>
  </si>
  <si>
    <t>0249T</t>
  </si>
  <si>
    <t>0254T</t>
  </si>
  <si>
    <t>0263T</t>
  </si>
  <si>
    <t>0264T</t>
  </si>
  <si>
    <t>0265T</t>
  </si>
  <si>
    <t>0266T</t>
  </si>
  <si>
    <t>0267T</t>
  </si>
  <si>
    <t>0268T</t>
  </si>
  <si>
    <t>0269T</t>
  </si>
  <si>
    <t>0270T</t>
  </si>
  <si>
    <t>0271T</t>
  </si>
  <si>
    <t>0272T</t>
  </si>
  <si>
    <t>0273T</t>
  </si>
  <si>
    <t>0274T</t>
  </si>
  <si>
    <t>0275T</t>
  </si>
  <si>
    <t>0290T</t>
  </si>
  <si>
    <t>0295T</t>
  </si>
  <si>
    <t>0296T</t>
  </si>
  <si>
    <t>0297T</t>
  </si>
  <si>
    <t>0298T</t>
  </si>
  <si>
    <t>0308T</t>
  </si>
  <si>
    <t>0330T</t>
  </si>
  <si>
    <t>0331T</t>
  </si>
  <si>
    <t>0332T</t>
  </si>
  <si>
    <t>0333T</t>
  </si>
  <si>
    <t>0464T</t>
  </si>
  <si>
    <t>0335T</t>
  </si>
  <si>
    <t>0510T</t>
  </si>
  <si>
    <t>0511T</t>
  </si>
  <si>
    <t>0338T</t>
  </si>
  <si>
    <t>0339T</t>
  </si>
  <si>
    <t>0341T</t>
  </si>
  <si>
    <t>0342T</t>
  </si>
  <si>
    <t>0345T</t>
  </si>
  <si>
    <t>0347T</t>
  </si>
  <si>
    <t>0348T</t>
  </si>
  <si>
    <t>0349T</t>
  </si>
  <si>
    <t>0350T</t>
  </si>
  <si>
    <t>0351T</t>
  </si>
  <si>
    <t>0352T</t>
  </si>
  <si>
    <t>0353T</t>
  </si>
  <si>
    <t>0354T</t>
  </si>
  <si>
    <t>0355T</t>
  </si>
  <si>
    <t>0356T</t>
  </si>
  <si>
    <t>0358T</t>
  </si>
  <si>
    <t>0362T</t>
  </si>
  <si>
    <t>0373T</t>
  </si>
  <si>
    <t>0375T</t>
  </si>
  <si>
    <t>0377T</t>
  </si>
  <si>
    <t>0378T</t>
  </si>
  <si>
    <t>0379T</t>
  </si>
  <si>
    <t>0381T</t>
  </si>
  <si>
    <t>0382T</t>
  </si>
  <si>
    <t>0383T</t>
  </si>
  <si>
    <t>0384T</t>
  </si>
  <si>
    <t>0385T</t>
  </si>
  <si>
    <t>0386T</t>
  </si>
  <si>
    <t>0394T</t>
  </si>
  <si>
    <t>0395T</t>
  </si>
  <si>
    <t>0396T</t>
  </si>
  <si>
    <t>0397T</t>
  </si>
  <si>
    <t>0398T</t>
  </si>
  <si>
    <t>0399T</t>
  </si>
  <si>
    <t>0400T</t>
  </si>
  <si>
    <t>0401T</t>
  </si>
  <si>
    <t>0403T</t>
  </si>
  <si>
    <t>0488T</t>
  </si>
  <si>
    <t>0405T</t>
  </si>
  <si>
    <t>0409T</t>
  </si>
  <si>
    <t>0411T</t>
  </si>
  <si>
    <t>0412T</t>
  </si>
  <si>
    <t>0413T</t>
  </si>
  <si>
    <t>0414T</t>
  </si>
  <si>
    <t>0415T</t>
  </si>
  <si>
    <t>0416T</t>
  </si>
  <si>
    <t>0417T</t>
  </si>
  <si>
    <t>0418T</t>
  </si>
  <si>
    <t>0420T</t>
  </si>
  <si>
    <t>0421T</t>
  </si>
  <si>
    <t>0422T</t>
  </si>
  <si>
    <t>0423T</t>
  </si>
  <si>
    <t>0439T</t>
  </si>
  <si>
    <t>0441T</t>
  </si>
  <si>
    <t>0442T</t>
  </si>
  <si>
    <t>0443T</t>
  </si>
  <si>
    <t>0444T</t>
  </si>
  <si>
    <t>0445T</t>
  </si>
  <si>
    <t>0446T</t>
  </si>
  <si>
    <t>0449T</t>
  </si>
  <si>
    <t>0450T</t>
  </si>
  <si>
    <t>0451T</t>
  </si>
  <si>
    <t>0452T</t>
  </si>
  <si>
    <t>0453T</t>
  </si>
  <si>
    <t>0454T</t>
  </si>
  <si>
    <t>0455T</t>
  </si>
  <si>
    <t>0456T</t>
  </si>
  <si>
    <t>0457T</t>
  </si>
  <si>
    <t>0458T</t>
  </si>
  <si>
    <t>0459T</t>
  </si>
  <si>
    <t>0460T</t>
  </si>
  <si>
    <t>0461T</t>
  </si>
  <si>
    <t>0462T</t>
  </si>
  <si>
    <t>0463T</t>
  </si>
  <si>
    <t>0466T</t>
  </si>
  <si>
    <t>0468T</t>
  </si>
  <si>
    <t>0469T</t>
  </si>
  <si>
    <t>0470T</t>
  </si>
  <si>
    <t>0471T</t>
  </si>
  <si>
    <t>0472T</t>
  </si>
  <si>
    <t>0473T</t>
  </si>
  <si>
    <t>0474T</t>
  </si>
  <si>
    <t>0475T</t>
  </si>
  <si>
    <t>0476T</t>
  </si>
  <si>
    <t>0477T</t>
  </si>
  <si>
    <t>0478T</t>
  </si>
  <si>
    <t>0481T</t>
  </si>
  <si>
    <t>0482T</t>
  </si>
  <si>
    <t>0483T</t>
  </si>
  <si>
    <t>0484T</t>
  </si>
  <si>
    <t>0485T</t>
  </si>
  <si>
    <t>0486T</t>
  </si>
  <si>
    <t>0487T</t>
  </si>
  <si>
    <t>0489T</t>
  </si>
  <si>
    <t>0490T</t>
  </si>
  <si>
    <t>0491T</t>
  </si>
  <si>
    <t>0492T</t>
  </si>
  <si>
    <t>0493T</t>
  </si>
  <si>
    <t>0494T</t>
  </si>
  <si>
    <t>0495T</t>
  </si>
  <si>
    <t>0496T</t>
  </si>
  <si>
    <t>0497T</t>
  </si>
  <si>
    <t>0498T</t>
  </si>
  <si>
    <t>0499T</t>
  </si>
  <si>
    <t>0500T</t>
  </si>
  <si>
    <t>0501T</t>
  </si>
  <si>
    <t>0502T</t>
  </si>
  <si>
    <t>0503T</t>
  </si>
  <si>
    <t>0504T</t>
  </si>
  <si>
    <t>0523T</t>
  </si>
  <si>
    <t>0505T</t>
  </si>
  <si>
    <t>0506T</t>
  </si>
  <si>
    <t>0507T</t>
  </si>
  <si>
    <t>0508T</t>
  </si>
  <si>
    <t>0509T</t>
  </si>
  <si>
    <t>0514T</t>
  </si>
  <si>
    <t>0515T</t>
  </si>
  <si>
    <t>0516T</t>
  </si>
  <si>
    <t>0517T</t>
  </si>
  <si>
    <t>0518T</t>
  </si>
  <si>
    <t>0519T</t>
  </si>
  <si>
    <t>0520T</t>
  </si>
  <si>
    <t>0521T</t>
  </si>
  <si>
    <t>0522T</t>
  </si>
  <si>
    <t>0524T</t>
  </si>
  <si>
    <t>0525T</t>
  </si>
  <si>
    <t>0526T</t>
  </si>
  <si>
    <t>0527T</t>
  </si>
  <si>
    <t>0528T</t>
  </si>
  <si>
    <t>0529T</t>
  </si>
  <si>
    <t>0530T</t>
  </si>
  <si>
    <t>0531T</t>
  </si>
  <si>
    <t>0537T</t>
  </si>
  <si>
    <t>0538T</t>
  </si>
  <si>
    <t>0539T</t>
  </si>
  <si>
    <t>0540T</t>
  </si>
  <si>
    <t>0541T</t>
  </si>
  <si>
    <t>0542T</t>
  </si>
  <si>
    <t>Cerebral perfusion analysis using computed tomography with contrast administration, including post-processing of parametric maps with determination of cerebral blood flow, cerebral blood volume, and mean transit time</t>
  </si>
  <si>
    <t>Computer-assisted musculoskeletal surgical navigational orthopedic procedure, with image-guidance based on fluoroscopic images (List separately in addition to code for primary procedure)</t>
  </si>
  <si>
    <t>Computer-assisted musculoskeletal surgical navigational orthopedic procedure, with image-guidance based on CT/MRI images (List separately in addition to code for primary procedure)</t>
  </si>
  <si>
    <t>Cryopreservation; reproductive tissue, ovarian</t>
  </si>
  <si>
    <t>Cryopreservation; immature oocyte(s)</t>
  </si>
  <si>
    <t>Focused ultrasound ablation of uterine leiomyomata, including MR guidance; total leiomyomata volume less than 200 cc of tissue</t>
  </si>
  <si>
    <t>Focused ultrasound ablation of uterine leiomyomata, including MR guidance; total leiomyomata volume greater or equal to 200 cc of tissue</t>
  </si>
  <si>
    <t>Transcatheter placement of extracranial vertebral artery stent(s), including radiologic supervision and interpretation, open or percutaneous; initial vessel</t>
  </si>
  <si>
    <t>Transcatheter placement of extracranial vertebral artery stent(s), including radiologic supervision and interpretation, open or percutaneous; each additional vessel (List separately in addition to code for primary procedure)</t>
  </si>
  <si>
    <t>Removal of total disc arthroplasty (artificial disc), anterior approach, each additional interspace, cervical (List separately in addition to code for primary procedure)</t>
  </si>
  <si>
    <t>Revision including replacement of total disc arthroplasty (artificial disc), anterior approach, each additional interspace, cervical (List separately in addition to code for primary procedure)</t>
  </si>
  <si>
    <t>Placement of a subconjunctival retinal prosthesis receiver and pulse generator, and implantation of intra-ocular retinal electrode array, with vitrectomy</t>
  </si>
  <si>
    <t>Extracorporeal shock wave involving musculoskeletal system, not otherwise specified, high energy</t>
  </si>
  <si>
    <t>Extracorporeal shock wave, high energy, performed by a physician, requiring anesthesia other than local, involving lateral humeral epicondyle</t>
  </si>
  <si>
    <t>Quantitative sensory testing (QST), testing and interpretation per extremity; using touch pressure stimuli to assess large diameter sensation</t>
  </si>
  <si>
    <t>Quantitative sensory testing (QST), testing and interpretation per extremity; using vibration stimuli to assess large diameter fiber sensation</t>
  </si>
  <si>
    <t>Quantitative sensory testing (QST), testing and interpretation per extremity; using cooling stimuli to assess small nerve fiber sensation and hyperalgesia</t>
  </si>
  <si>
    <t>Quantitative sensory testing (QST), testing and interpretation per extremity; using heat-pain stimuli to assess small nerve fiber sensation and hyperalgesia</t>
  </si>
  <si>
    <t>Quantitative sensory testing (QST), testing and interpretation per extremity; using other stimuli to assess sensation</t>
  </si>
  <si>
    <t>Long-chain (C20-22) omega-3 fatty acids in red blood cell (RBC) membranes</t>
  </si>
  <si>
    <t>Common carotid intima-media thickness (IMT) study for evaluation of atherosclerotic burden or coronary heart disease risk factor assessment</t>
  </si>
  <si>
    <t>otal disc arthroplasty (artificial disc), anterior approach, including discectomy to prepare interspace (other than for decompression), each additional interspace, lumbar (List separately in addition to code for primary procedure)</t>
  </si>
  <si>
    <t>Removal of total disc arthroplasty, (artificial disc), anterior approach, each additional interspace, lumbar (List separately in addition to code for primary procedure)</t>
  </si>
  <si>
    <t>Revision including replacement of total disc arthroplasty (artificial disc), anterior approach, each additional interspace, lumbar (List separately in addition to code for primary procedure)</t>
  </si>
  <si>
    <t>Computer-aided detection (CAD) (computer algorithm analysis of digital image data for lesion detection) with further physician review for interpretation and report, with or without digitization of film radiographic images, chest radiograph(s), performed concurrent with primary interpretation (List separately in addition to code for primary procedure)</t>
  </si>
  <si>
    <t>Computer-aided detection (CAD) (computer algorithm analysis of digital image data for lesion detection) with further physician review for interpretation and report, with or without digitization of film radiographic images, chest radiograph(s), performed remote from primary interpretation</t>
  </si>
  <si>
    <t>Excision of rectal tumor, transanal endoscopic microsurgical approach (ie, TEMS), including muscularis propria (ie, full thickness)</t>
  </si>
  <si>
    <t>Insertion of anterior segment aqueous drainage device, without extraocular reservoir, internal approach, into the trabecular meshwork; initial insertion</t>
  </si>
  <si>
    <t>Insertion of anterior segment aqueous drainage device, without extraocular reservoir, internal approach, into the trabecular meshwork; each additional device insertion (List separately in addition to code for primary procedure)</t>
  </si>
  <si>
    <t>Insertion of anterior segment aqueous drainage device, without extraocular reservoir, internal approach, into the suprachoroidal space</t>
  </si>
  <si>
    <t>Measurement of ocular blood flow by repetitive intraocular pressure sampling, with interpretation and report</t>
  </si>
  <si>
    <t>Percutaneous sacral augmentation (sacroplasty), unilateral injection(s), including the use of a balloon or mechanical device, when used, 1 or more needles, includes imaging guidance and bone biopsy, when performed</t>
  </si>
  <si>
    <t>Percutaneous sacral augmentation (sacroplasty), bilateral injections, including the use of a balloon or mechanical device, when used, 2 or more needles, includes imaging guidance and bone biopsy, when performed</t>
  </si>
  <si>
    <t>Posterior vertebral joint(s) arthroplasty (eg, facet joint[s] replacement), including facetectomy, laminectomy, foraminotomy, and vertebral column fixation, injection of bone cement, when performed, including fluoroscopy, single level, lumbar spine</t>
  </si>
  <si>
    <t>Intravascular catheter-based coronary vessel or graft spectroscopy (eg, infrared) during diagnostic evaluation and/or therapeutic intervention including imaging supervision, interpretation, and report, each vessel (List separately in addition to code for primary procedure)</t>
  </si>
  <si>
    <t>Computerized database analysis of multiple cycles of digitized cardiac electrical data from two or more ECG leads, including transmission to a remote center, application of multiple nonlinear mathematical transformations, with coronary artery obstruction severity assessment</t>
  </si>
  <si>
    <t>Evacuation of meibomian glands, automated, using heat and intermittent pressure, unilateral</t>
  </si>
  <si>
    <t>Pure tone audiometry (threshold), automated; air only</t>
  </si>
  <si>
    <t>Pure tone audiometry (threshold), automated; air and bone</t>
  </si>
  <si>
    <t>Speech audiometry threshold, automated;</t>
  </si>
  <si>
    <t>Speech audiometry threshold, automated; with speech recognition</t>
  </si>
  <si>
    <t>0212T</t>
  </si>
  <si>
    <t>Comprehensive audiometry threshold evaluation and speech recognition (0209T, 0211T combined), automated</t>
  </si>
  <si>
    <t>Injection(s), diagnostic or therapeutic agent, paravertebral facet (zygapophyseal) joint (or nerves innervating that joint) with ultrasound guidance, cervical or thoracic; single level</t>
  </si>
  <si>
    <t>Injection(s), diagnostic or therapeutic agent, paravertebral facet (zygapophyseal) joint (or nerves innervating that joint) with ultrasound guidance, cervical or thoracic; second level (List separately in addition to code for primary procedure)</t>
  </si>
  <si>
    <t>Injection(s), diagnostic or therapeutic agent, paravertebral facet (zygapophyseal) joint (or nerves innervating that joint) with ultrasound guidance, cervical or thoracic; third and any additional level(s) (List separately in addition to code for primary procedure)</t>
  </si>
  <si>
    <t>Injection(s), diagnostic or therapeutic agent, paravertebral facet (zygapophyseal) joint (or nerves innervating that joint) with ultrasound guidance, lumbar or sacral; single level</t>
  </si>
  <si>
    <t>Injection(s), diagnostic or therapeutic agent, paravertebral facet (zygapophyseal) joint (or nerves innervating that joint) with ultrasound guidance, lumbar or sacral; second level (List separately in addition to code for primary procedure)</t>
  </si>
  <si>
    <t>Injection(s), diagnostic or therapeutic agent, paravertebral facet (zygapophyseal) joint (or nerves innervating that joint) with ultrasound guidance, lumbar or sacral; third and any additional level(s) (List separately in addition to code for primary procedure)</t>
  </si>
  <si>
    <t>Placement of a posterior intrafacet implant(s), unilateral or bilateral, including imaging and placement of bone graft(s) or synthetic device(s), single level; cervical</t>
  </si>
  <si>
    <t>Placement of a posterior intrafacet implant(s), unilateral or bilateral, including imaging and placement of bone graft(s) or synthetic device(s), single level; thoracic</t>
  </si>
  <si>
    <t>Placement of a posterior intrafacet implant(s), unilateral or bilateral, including imaging and placement of bone graft(s) or synthetic device(s), single level; lumbar</t>
  </si>
  <si>
    <t>Placement of a posterior intrafacet implant(s), unilateral or bilateral, including imaging and placement of bone graft(s) or synthetic device(s), single level; each additional vertebral segment (List separately in addition to code for primary procedure)</t>
  </si>
  <si>
    <t>Injection(s), anesthetic agent and/or steroid, transforaminal epidural, with ultrasound guidance, cervical or thoracic; single level</t>
  </si>
  <si>
    <t>Injection(s), anesthetic agent and/or steroid, transforaminal epidural, with ultrasound guidance, cervical or thoracic; each additional level (List separately in addition to code for primary procedure)</t>
  </si>
  <si>
    <t>Injection(s), anesthetic agent and/or steroid, transforaminal epidural, with ultrasound guidance, lumbar or sacral; single level</t>
  </si>
  <si>
    <t>Injection(s), anesthetic agent and/or steroid, transforaminal epidural, with ultrasound guidance, lumbar or sacral; each additional level (List separately in addition to code for primary procedure)</t>
  </si>
  <si>
    <t>Injection(s), platelet rich plasma, any site, including image guidance, harvesting and preparation when performed</t>
  </si>
  <si>
    <t>Transluminal peripheral atherectomy, open or percutaneous, including radiological supervision and interpretation; renal artery</t>
  </si>
  <si>
    <t>Transluminal peripheral atherectomy, open or percutaneous, including radiological supervision and interpretation; visceral artery (except renal), each vessel</t>
  </si>
  <si>
    <t>Transluminal peripheral atherectomy, open or percutaneous, including radiological supervision and interpretation; abdominal aorta</t>
  </si>
  <si>
    <t>Transluminal peripheral atherectomy, open or percutaneous, including radiological supervision and interpretation; brachiocephalic trunk and branches, each vessel</t>
  </si>
  <si>
    <t>Transluminal peripheral atherectomy, open or percutaneous, including radiological supervision and interpretation; iliac artery, each vessel</t>
  </si>
  <si>
    <t>Ligation, hemorrhoidal vascular bundle(s), including ultrasound guidance</t>
  </si>
  <si>
    <t>Endovascular repair of iliac artery bifurcation (eg, aneurysm, pseudoaneurysm, arteriovenous malformation, trauma, dissection) using bifurcated endograft from the common iliac artery into both the external and internal iliac artery, including all selective and/or nonselective catheterization(s) required for device placement and all associated radiological supervision and interpretation, unilateral</t>
  </si>
  <si>
    <t>Intramuscular autologous bone marrow cell therapy, with preparation of harvested cells, multiple injections, one leg, including ultrasound guidance, if performed; complete procedure including unilateral or bilateral bone marrow harvest</t>
  </si>
  <si>
    <t>Intramuscular autologous bone marrow cell therapy, with preparation of harvested cells, multiple injections, one leg, including ultrasound guidance, if performed; complete procedure excluding bone marrow harvest</t>
  </si>
  <si>
    <t>Intramuscular autologous bone marrow cell therapy, with preparation of harvested cells, multiple injections, one leg, including ultrasound guidance, if performed; unilateral or bilateral bone marrow harvest only for intramuscular autologous bone marrow cell therapy</t>
  </si>
  <si>
    <t>Implantation or replacement of carotid sinus baroreflex activation device; total system (includes generator placement, unilateral or bilateral lead placement, intra-operative interrogation, programming, and repositioning, when performed)</t>
  </si>
  <si>
    <t>Implantation or replacement of carotid sinus baroreflex activation device; lead only, unilateral (includes intra-operative interrogation, programming, and repositioning, when performed)</t>
  </si>
  <si>
    <t>Implantation or replacement of carotid sinus baroreflex activation device; pulse generator only (includes intra-operative interrogation, programming, and repositioning, when performed)</t>
  </si>
  <si>
    <t>Revision or removal of carotid sinus baroreflex activation device; total system (includes generator placement, unilateral or bilateral lead placement, intra-operative interrogation, programming, and repositioning, when performed)</t>
  </si>
  <si>
    <t>Revision or removal of carotid sinus baroreflex activation device; lead only, unilateral (includes intra-operative interrogation, programming, and repositioning, when performed)</t>
  </si>
  <si>
    <t>Revision or removal of carotid sinus baroreflex activation device; pulse generator only (includes intra-operative interrogation, programming, and repositioning, when performed)</t>
  </si>
  <si>
    <t>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t>
  </si>
  <si>
    <t>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with programming</t>
  </si>
  <si>
    <t>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cervical or thoracic</t>
  </si>
  <si>
    <t>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lumbar</t>
  </si>
  <si>
    <t>Corneal incisions in the recipient cornea created using a laser, in preparation for penetrating or lamellar keratoplasty (List separately in addition to code for primary procedure)</t>
  </si>
  <si>
    <t>External electrocardiographic recording for more than 48 hours up to 21 days by continuous rhythm recording and storage; includes recording, scanning analysis with report, review and interpretation</t>
  </si>
  <si>
    <t>External electrocardiographic recording for more than 48 hours up to 21 days by continuous rhythm recording and storage; recording (includes connection and initial recording)</t>
  </si>
  <si>
    <t>External electrocardiographic recording for more than 48 hours up to 21 days by continuous rhythm recording and storage; scanning analysis with report</t>
  </si>
  <si>
    <t>External electrocardiographic recording for more than 48 hours up to 21 days by continuous rhythm recording and storage; review and interpretation</t>
  </si>
  <si>
    <t>Insertion of ocular telescope prosthesis including removal of crystalline lens or intraocular lens prosthesis</t>
  </si>
  <si>
    <t>0329T</t>
  </si>
  <si>
    <t>Monitoring of intraocular pressure for 24 hours or longer, unilateral or bilateral, with interpretation and report</t>
  </si>
  <si>
    <t>Tear film imaging, unilateral or bilateral, with interpretation and report</t>
  </si>
  <si>
    <t>Myocardial sympathetic innervation imaging, planar qualitative and quantitative assessment;</t>
  </si>
  <si>
    <t>Myocardial sympathetic innervation imaging, planar qualitative and quantitative assessment; with tomographic SPECT</t>
  </si>
  <si>
    <t>Visual evoked potential, screening of visual acuity, automated, with report</t>
  </si>
  <si>
    <t>Visual evoked potential, testing for glaucoma, with interpretation and report</t>
  </si>
  <si>
    <t>Extra-osseous subtalar joint implant for talotarsal stabilization</t>
  </si>
  <si>
    <t>Removal of sinus tarsi implant</t>
  </si>
  <si>
    <t>Removal and reinsertion of sinus tarsi implant</t>
  </si>
  <si>
    <t>0440T</t>
  </si>
  <si>
    <t>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unilateral</t>
  </si>
  <si>
    <t>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bilateral</t>
  </si>
  <si>
    <t>Quantitative pupillometry with interpretation and report, unilateral or bilateral</t>
  </si>
  <si>
    <t>Therapeutic apheresis with selective HDL delipidation and plasma reinfusion</t>
  </si>
  <si>
    <t>Transcatheter mitral valve repair percutaneous approach via the coronary sinus</t>
  </si>
  <si>
    <t>Placement of interstitial device(s) in bone for radiostereometric analysis (RSA)</t>
  </si>
  <si>
    <t>Radiologic examination, radiostereometric analysis (RSA); spine, (includes cervical, thoracic and lumbosacral, when performed)</t>
  </si>
  <si>
    <t>Radiologic examination, radiostereometric analysis (RSA); upper extremity(ies), (includes shoulder, elbow, and wrist, when performed)</t>
  </si>
  <si>
    <t>Radiologic examination, radiostereometric analysis (RSA); lower extremity(ies), (includes hip, proximal femur, knee, and ankle, when performed)</t>
  </si>
  <si>
    <t>Optical coherence tomography of breast or axillary lymph node, excised tissue, each specimen; real-time intraoperative</t>
  </si>
  <si>
    <t>Optical coherence tomography of breast or axillary lymph node, excised tissue, each specimen; interpretation and report, real-time or referred</t>
  </si>
  <si>
    <t>Optical coherence tomography of breast, surgical cavity; real-time intraoperative</t>
  </si>
  <si>
    <t>Optical coherence tomography of breast, surgical cavity; interpretation and report, real-time or referred</t>
  </si>
  <si>
    <t>Gastrointestinal tract imaging, intraluminal (eg, capsule endoscopy), colon, with interpretation and report</t>
  </si>
  <si>
    <t>Insertion of drug-eluting implant (including punctal dilation and implant removal when performed) into lacrimal canaliculus, each</t>
  </si>
  <si>
    <t>Bioelectrical impedance analysis whole body composition assessment, with interpretation and report</t>
  </si>
  <si>
    <t>Exposure behavioral follow-up assessment, includes physician or other qualified health care professional direction with interpretation and report, administered by physician or other qualified health care professional with the assistance of one or more technicians; first 30 minutes of technician(s) time, face-to-face with the patient</t>
  </si>
  <si>
    <t>Exposure adaptive behavior treatment with protocol modification requiring two or more technicians for severe maladaptive behavior(s); first 60 minutes of technicians' time, face-to-face with patient</t>
  </si>
  <si>
    <t>Total disc arthroplasty (artificial disc), anterior approach, including discectomy with end plate preparation (includes osteophytectomy for nerve root or spinal cord decompression and microdissection), cervical, three or more levels</t>
  </si>
  <si>
    <t>Anoscopy with directed submucosal injection of bulking agent for fecal incontinence</t>
  </si>
  <si>
    <t>Visual field assessment, with concurrent real time data analysis and accessible data storage with patient initiated data transmitted to a remote surveillance center for up to 30 days; review and interpretation with report by a physician or other qualified health care professional</t>
  </si>
  <si>
    <t>Visual field assessment, with concurrent real time data analysis and accessible data storage with patient initiated data transmitted to a remote surveillance center for up to 30 days; technical support and patient instructions, surveillance, analysis, and transmission of daily and emergent data reports as prescribed by a physician or other qualified health care professional</t>
  </si>
  <si>
    <t>0380T</t>
  </si>
  <si>
    <t>Computer-aided animation and analysis of time series retinal images for the monitoring of disease progression, unilateral or bilateral, with interpretation and report</t>
  </si>
  <si>
    <t>External heart rate and 3-axis accelerometer data recording up to 14 days to assess changes in heart rate and to monitor motion analysis for the purposes of diagnosing nocturnal epilepsy seizure events; review and interpretation only</t>
  </si>
  <si>
    <t>External heart rate and 3-axis accelerometer data recording up to 14 days to assess changes in heart rate and to monitor motion analysis for the purposes of diagnosing nocturnal epilepsy seizure events; includes report, scanning analysis with report, review and interpretation by a physician or other qualified health care professional</t>
  </si>
  <si>
    <t>External heart rate and 3-axis accelerometer data recording from 15 to 30 days to assess changes in heart rate and to monitor motion analysis for the purposes of diagnosing nocturnal epilepsy seizure events; includes report, scanning analysis with report, review and interpretation by a physician or other qualified health care professional</t>
  </si>
  <si>
    <t>External heart rate and 3-axis accelerometer data recording from 15 to 30 days to assess changes in heart rate and to monitor motion analysis for the purposes of diagnosing nocturnal epilepsy seizure events; review and interpretation only</t>
  </si>
  <si>
    <t>External heart rate and 3-axis accelerometer data recording more than 30 days to assess changes in heart rate and to monitor motion analysis for the purposes of diagnosing nocturnal epilepsy seizure events; includes report, scanning analysis with report, review and interpretation by a physician or other qualified health care professional</t>
  </si>
  <si>
    <t>External heart rate and 3-axis accelerometer data recording more than 30 days to assess changes in heart rate and to monitor motion analysis for the purposes of diagnosing nocturnal epilepsy seizure events; review and interpretation only</t>
  </si>
  <si>
    <t>High dose rate electronic brachytherapy, skin surface application, per fraction, includes basic dosimetry, when performed</t>
  </si>
  <si>
    <t>High dose rate electronic brachytherapy, interstitial or intracavitary treatment, per fraction, includes basic dosimetry, when performed</t>
  </si>
  <si>
    <t>Intra-operative use of kinetic balance sensor for implant stability during knee replacement arthroplasty (List separately in addition to code for primary procedure)</t>
  </si>
  <si>
    <t>Endoscopic retrograde cholangiopancreatography (ERCP), with optical endomicroscopy (List separately in addition to code for primary procedure)</t>
  </si>
  <si>
    <t>Magnetic resonance image guided high intensity focused ultrasound (MRgFUS), stereotactic ablation lesion, intracranial for movement disorder including stereotactic navigation and frame placement when performed</t>
  </si>
  <si>
    <t>Myocardial strain imaging (quantitative assessment of myocardial mechanics using image-based analysis of local myocardial dynamics) (List separately in addition to code for primary procedure)</t>
  </si>
  <si>
    <t>Multi-spectral digital skin lesion analysis of clinically atypical cutaneous pigmented lesions for detection of melanomas and high risk melanocytic atypia; one to five lesions</t>
  </si>
  <si>
    <t>Multi-spectral digital skin lesion analysis of clinically atypical cutaneous pigmented lesions for detection of melanomas and high risk melanocytic atypia; six or more lesions</t>
  </si>
  <si>
    <t>Preventive behavior change, intensive program of prevention of diabetes using a standardized diabetes prevention program curriculum, provided to individuals in a group setting, minimum 60 minutes, per day</t>
  </si>
  <si>
    <t>Preventive behavior change, online/electronic structured intensive program for prevention of diabetes using a standardized diabetes prevention program curriculum, provided to an individual, per 30 days</t>
  </si>
  <si>
    <t>Oversight of the care of an extracorporeal liver assist system patient requiring review of status, review of laboratories and other studies, and revision of orders and liver assist care plan (as appropriate), within a calendar month, 30 minutes or more of non-face-to-face time</t>
  </si>
  <si>
    <t>Insertion or replacement of permanent cardiac contractility modulation system, including contractility evaluation when performed, and programming of sensing and therapeutic parameters; pulse generator with transvenous electrodes</t>
  </si>
  <si>
    <t>Insertion or replacement of permanent cardiac contractility modulation system, including contractility evaluation when performed, and programming of sensing and therapeutic parameters; pulse generator only</t>
  </si>
  <si>
    <t>0410T</t>
  </si>
  <si>
    <t>Insertion or replacement of permanent cardiac contractility modulation system, including contractility evaluation when performed, and programming of sensing and therapeutic parameters; atrial electrode only</t>
  </si>
  <si>
    <t>Insertion or replacement of permanent cardiac contractility modulation system, including contractility evaluation when performed, and programming of sensing and therapeutic parameters; ventricular electrode only</t>
  </si>
  <si>
    <t>Removal of permanent cardiac contractility modulation system; pulse generator only</t>
  </si>
  <si>
    <t>Removal of permanent cardiac contractility modulation system; transvenous electrode (atrial or ventricular)</t>
  </si>
  <si>
    <t>Removal and replacement of permanent cardiac contractility modulation system pulse generator only</t>
  </si>
  <si>
    <t>Repositioning of previously implanted cardiac contractility modulation transvenous electrode, (atrial or ventricular lead)</t>
  </si>
  <si>
    <t>Relocation of skin pocket for implanted cardiac contractility modulation pulse generator</t>
  </si>
  <si>
    <t>Programming device evaluation (in person) with iterative adjustment of the implantable device to test the function of the device and select optimal permanent programmed values with analysis, including review and report, implantable cardiac contractility modulation system</t>
  </si>
  <si>
    <t>Interrogation device evaluation (in person) with analysis, review and report, includes connection, recording and disconnection per patient encounter, implantable cardiac contractility modulation system</t>
  </si>
  <si>
    <t>Destruction of neurofibroma, extensive (cutaneous, dermal extending into subcutaneous); trunk and extremities, extensive, greater than 100 neurofibromas</t>
  </si>
  <si>
    <t>Transurethral waterjet ablation of prostate, including control of post-operative bleeding, including ultrasound guidance, complete (vasectomy, meatotomy, cystourethroscopy, urethral calibration and/or dilation, and internal urethrotomy are included when performed)</t>
  </si>
  <si>
    <t>Tactile breast imaging by computer-aided tactile sensors, unilateral or bilateral</t>
  </si>
  <si>
    <t>Secretory type II phospholipase A2 (sPLA2-IIA)</t>
  </si>
  <si>
    <t>Myocardial contrast perfusion echocardiography, at rest or with stress, for assessment of myocardial ischemia or viability (List separately in addition to code for primary procedure)</t>
  </si>
  <si>
    <t>Ablation, percutaneous, cryoablation, includes imaging guidance; upper extremity distal/peripheral nerve</t>
  </si>
  <si>
    <t>Ablation, percutaneous, cryoablation, includes imaging guidance; lower extremity distal/peripheral nerve</t>
  </si>
  <si>
    <t>Ablation, percutaneous, cryoablation, includes imaging guidance; nerve plexus or other truncal nerve (eg, brachial plexus, pudendal nerve)</t>
  </si>
  <si>
    <t>Real-time spectral analysis of prostate tissue by fluorescence spectroscopy, including imaging guidance (List separately in addition to code for primary procedure)</t>
  </si>
  <si>
    <t>Initial placement of a drug-eluting ocular insert under one or more eyelids, including fitting, training, and insertion, unilateral or bilateral</t>
  </si>
  <si>
    <t>Subsequent placement of a drug-eluting ocular insert under one or more eyelids, including re-training, and removal of existing insert, unilateral or bilateral</t>
  </si>
  <si>
    <t>Creation of subcutaneous pocket with insertion of implantable interstitial glucose sensor, including system activation and patient training</t>
  </si>
  <si>
    <t>Insertion of aqueous drainage device, without extraocular reservoir, internal approach, into the subconjunctival space; initial device</t>
  </si>
  <si>
    <t>Insertion of aqueous drainage device, without extraocular reservoir, internal approach, into the subconjunctival space; each additional device (List separately in addition to code for primary procedure)</t>
  </si>
  <si>
    <t>Insertion or replacement of a permanently implantable aortic counterpulsation ventricular assist system, endovascular approach, and programming of sensing and therapeutic parameters; complete system (counterpulsation device, vascular graft, implantable vascular hemostatic seal, mechano-electrical skin interface and subcutaneous electrodes)</t>
  </si>
  <si>
    <t>Insertion or replacement of a permanently implantable aortic counterpulsation ventricular assist system, endovascular approach, and programming of sensing and therapeutic parameters; aortic counterpulsation device and vascular hemostatic seal</t>
  </si>
  <si>
    <t>Insertion or replacement of a permanently implantable aortic counterpulsation ventricular assist system, endovascular approach, and programming of sensing and therapeutic parameters; mechano-electrical skin interface</t>
  </si>
  <si>
    <t>Insertion or replacement of a permanently implantable aortic counterpulsation ventricular assist system, endovascular approach, and programming of sensing and therapeutic parameters; subcutaneous electrode</t>
  </si>
  <si>
    <t>Removal of permanently implantable aortic counterpulsation ventricular assist system; complete system (aortic counterpulsation device, vascular hemostatic seal, mechano-electrical skin interface and electrodes)</t>
  </si>
  <si>
    <t>Removal of permanently implantable aortic counterpulsation ventricular assist system; aortic counterpulsation device and vascular hemostatic seal</t>
  </si>
  <si>
    <t>Removal of permanently implantable aortic counterpulsation ventricular assist system; mechano-electrical skin interface</t>
  </si>
  <si>
    <t>Removal of permanently implantable aortic counterpulsation ventricular assist system; subcutaneous electrode</t>
  </si>
  <si>
    <t>Relocation of skin pocket with replacement of implanted aortic counterpulsation ventricular assist device, mechano-electrical skin interface and electrodes</t>
  </si>
  <si>
    <t>Repositioning of previously implanted aortic counterpulsation ventricular assist device; subcutaneous electrode</t>
  </si>
  <si>
    <t>Repositioning of previously implanted aortic counterpulsation ventricular assist device; aortic counterpulsation device</t>
  </si>
  <si>
    <t>Programming device evaluation (in person) with iterative adjustment of the implantable mechano-electrical skin interface and/or external driver to test the function of the device and select optimal permanent programmed values with analysis, including review and report, implantable aortic counterpulsation ventricular assist system, per day</t>
  </si>
  <si>
    <t>Interrogation device evaluation (in person) with analysis, review and report, includes connection, recording and disconnection per patient encounter, implantable aortic counterpulsation ventricular assist system, per day</t>
  </si>
  <si>
    <t>Insertion of chest wall respiratory sensor electrode or electrode array, including connection to pulse generator (List separately in addition to code for primary procedure)</t>
  </si>
  <si>
    <t>0467T</t>
  </si>
  <si>
    <t>Revision or replacement of chest wall respiratory sensor electrode or electrode array, including connection to existing pulse generator</t>
  </si>
  <si>
    <t>Removal of chest wall respiratory sensor electrode or electrode array</t>
  </si>
  <si>
    <t>Retinal polarization scan, ocular screening with on-site automated results, bilateral</t>
  </si>
  <si>
    <t>Optical coherence tomography (OCT) for microstructural and morphological imaging of skin, image acquisition, interpretation, and report; first lesion</t>
  </si>
  <si>
    <t>Optical coherence tomography (OCT) for microstructural and morphological imaging of skin, image acquisition, interpretation, and report; each additional lesion (List separately in addition to code for primary procedure)</t>
  </si>
  <si>
    <t>Device evaluation, interrogation, and initial programming of intraocular retinal electrode array (eg, retinal prosthesis), in person, with iterative adjustment of the implantable device to test functionality, select optimal permanent programmed values with analysis, including visual training, with review and report by a qualified health care professional</t>
  </si>
  <si>
    <t>Device evaluation and interrogation of intraocular retinal electrode array (eg, retinal prosthesis), in person, including reprogramming and visual training, when performed, with review and report by a qualified health care professional</t>
  </si>
  <si>
    <t>Insertion of anterior segment aqueous drainage device, with creation of intraocular reservoir, internal approach, into the supraciliary space</t>
  </si>
  <si>
    <t>Recording of fetal magnetic cardiac signal using at least 3 channels; patient recording and storage, data scanning with signal extraction, technical analysis and result, as well as supervision, review, and interpretation of report by a physician or other qualified health care professional</t>
  </si>
  <si>
    <t>Recording of fetal magnetic cardiac signal using at least 3 channels; patient recording, data scanning, with raw electronic signal transfer of data and storage</t>
  </si>
  <si>
    <t>Recording of fetal magnetic cardiac signal using at least 3 channels; signal extraction, technical analysis, and result</t>
  </si>
  <si>
    <t>Recording of fetal magnetic cardiac signal using at least 3 channels; review, interpretation, report by physician or other qualified health care professional</t>
  </si>
  <si>
    <t>Injection(s), autologous white blood cell concentrate (autologous protein solution), any site, including image guidance, harvesting and preparation, when performed</t>
  </si>
  <si>
    <t>Absolute quantitation of myocardial blood flow, positron emission tomography (PET), rest and stress (List separately in addition to code for primary procedure)</t>
  </si>
  <si>
    <t>Transcatheter mitral valve implantation/replacement (TMVI) with prosthetic valve; percutaneous approach, including transseptal puncture, when performed</t>
  </si>
  <si>
    <t>Transcatheter mitral valve implantation/replacement (TMVI) with prosthetic valve; transthoracic exposure (eg, thoracotomy, transapical)</t>
  </si>
  <si>
    <t>Optical coherence tomography (OCT) of middle ear, with interpretation and report; unilateral</t>
  </si>
  <si>
    <t>Optical coherence tomography (OCT) of middle ear, with interpretation and report; bilateral</t>
  </si>
  <si>
    <t>Biomechanical mapping, transvaginal, with report</t>
  </si>
  <si>
    <t>Autologous adipose-derived regenerative cell therapy for scleroderma in the hands; adipose tissue harvesting, isolation and preparation of harvested cells including incubation with cell dissociation enzymes, removal of non-viable cells and debris, determination of concentration and dilution of regenerative cells</t>
  </si>
  <si>
    <t>Autologous adipose-derived regenerative cell therapy for scleroderma in the hands; multiple injections in one or both hands</t>
  </si>
  <si>
    <t>Ablative laser treatment, non-contact, full field and fractional ablation, open wound, per day, total treatment surface area; first 20 sq cm or less</t>
  </si>
  <si>
    <t>Ablative laser treatment, non-contact, full field and fractional ablation, open wound, per day, total treatment surface area; each additional 20 sq cm, or part thereof (List separately in addition to code for primary procedure)</t>
  </si>
  <si>
    <t>Near-infrared spectroscopy studies of lower extremity wounds (eg, for oxyhemoglobin measurement)</t>
  </si>
  <si>
    <t>Surgical preparation and cannulation of marginal (extended) cadaver donor lung(s) to ex vivo organ perfusion system, including decannulation, separation from the perfusion system, and cold preservation of the allograft prior to implantation, when performed</t>
  </si>
  <si>
    <t>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resistance, mean/peak and plateau airway pressure, dynamic compliance and perfusate gas analysis), including bronchoscopy and X ray when performed; first two hours in sterile field</t>
  </si>
  <si>
    <t>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resistance, mean/peak and plateau airway pressure, dynamic compliance and perfusate gas analysis), including bronchoscopy and X ray when performed; each additional hour (List separately in addition to code for primary procedure)</t>
  </si>
  <si>
    <t>External patient-activated, physician- or other qualified health care professional-prescribed, electrocardiographic rhythm derived event recorder without 24 hour attended monitoring; in-office connection</t>
  </si>
  <si>
    <t>External patient-activated, physician- or other qualified health care professional-prescribed, electrocardiographic rhythm derived event recording without 24 hour attended monitoring; review and interpretation by a physician or other qualified health care professional per 30 days with at least one patient-generated triggered event</t>
  </si>
  <si>
    <t>Cystourethroscopy, with mechanical dilation and urethral therapeutic drug delivery for urethral stricture or stenosis, including fluoroscopy, when performed</t>
  </si>
  <si>
    <t>Infectious agent detection by nucleic acid (DNA or RNA), human papillomavirus (HPV) for five or more separately reported high-risk HPV types (eg, 16, 18, 31, 33, 35, 39, 45, 51, 52, 56, 58, 59, 68) (ie, genotyping)</t>
  </si>
  <si>
    <t>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 analysis of fluid dynamics and simulated maximal coronary hyperemia, generation of estimated FFR model, with anatomical data review in comparison with estimated FFR model to reconcile discordant data, interpretation and report</t>
  </si>
  <si>
    <t>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t>
  </si>
  <si>
    <t>Noninvasive estimated coronary fractional flow reserve (FFR) derived from coronary computed tomography angiography data using computation fluid dynamics physiologic simulation software analysis of functional data to assess the severity of coronary artery disease; analysis of fluid dynamics and simulated maximal coronary hyperemia, and generation of estimated FFR model</t>
  </si>
  <si>
    <t>Noninvasive estimated coronary fractional flow reserve (FFR) derived from coronary computed tomography angiography data using computation fluid dynamics physiologic simulation software analysis of functional data to assess the severity of coronary artery disease; anatomical data review in comparison with estimated FFR model to reconcile discordant data, interpretation and report</t>
  </si>
  <si>
    <t>Endovenous femoral-popliteal arterial revascularization,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 with crossing of the occlusive lesion in an extraluminal fashion</t>
  </si>
  <si>
    <t>Macular pigment optical density measurement by heterochromatic flicker photometry, unilateral or bilateral, with interpretation and report</t>
  </si>
  <si>
    <t>Near-infrared dual imaging (ie, simultaneous reflective and trans-illuminated light) of meibomian glands, unilateral or bilateral, with interpretation and report</t>
  </si>
  <si>
    <t>Pulse-echo ultrasound bone density measurement resulting in indicator of axial bone mineral density, tibia</t>
  </si>
  <si>
    <t>Electroretinopraphy (ERG) with interpretation and report, patter (PERG)</t>
  </si>
  <si>
    <t>Extracorporeal shock wave for integumentary wound healing, high energy, including topical application and dressing care; initial wound</t>
  </si>
  <si>
    <t>Extracorporeal shock wave for integumentary wound healing, high energy, including topical application and dressing care; initial wound each additional wound</t>
  </si>
  <si>
    <t>Intraoperative visual axis identification using patient fixation</t>
  </si>
  <si>
    <t>Insertion of wireless cardiac stimulator for left ventricular pacing,including device interrogation and programming, and imaging supervision and interpretation, when performed;</t>
  </si>
  <si>
    <t>Insertion of wireless cardiac stimulator for left ventricular pacing,including device interrogation and programming, and imaging supervision and interpretation, when performed; electrode only</t>
  </si>
  <si>
    <t>Insertion of wireless cardiac stimulator for left ventricular pacing,including device interrogation and programming, and imaging supervision and interpretation, when performed; pulse generator component(s) (battery and/or transmitter) only</t>
  </si>
  <si>
    <t>Interrogation device evaluation (in person) with analysis, review and report, includes connection, recording, and disconnection per patient encounter, wireless cardiac stimulator for left ventricular pacing</t>
  </si>
  <si>
    <t>Removal and replacement of wireless cardiac stimulator for left ventricular pacing; pulse generator component(s) (battery and/or transmitter) pulse generator component(s) (battery and/or transmitter), including placement of a new electrode</t>
  </si>
  <si>
    <t>Removal and replacement of wireless cardiac stimulator for left ventricular pacing; pulse generator component(s) (battery and/or transmitter)</t>
  </si>
  <si>
    <t xml:space="preserve"> Removal of only pulse generator component(s) (battery and/or transmitter) of wireless cardiac stimulator for left ventricular pacing</t>
  </si>
  <si>
    <t>Programming device evaluation (in person) with iterative adjustment of the implantable device to test the function of the device and select optimal permanent programmed values with 
analysis, including review and report, wireless cardiac stimulator for left ventricular pacing</t>
  </si>
  <si>
    <t>Intraprocedural coronary fractional flow reserve (FFR) with 3D functional mapping of color -
coded FFR values for the coronary tree, derived from coronary angiogram data, for real-
time review and interpretation of possible atherosclerotic stenosis(es) intervention (List separately in addition to code for primary procedure)</t>
  </si>
  <si>
    <t>Endovenous catheter directed chemical ablation with balloon isolation of incompetent  extremity vein, open or percutaneous, including all vascular access, catheter manipulation, diagnostic imaging, imaging guidance and monitoring</t>
  </si>
  <si>
    <t>Insertion or replacement of intracardiac ischemia monitoring system, including testing of the lead and monitor, initial system programming, and imaging supervision and interpretation; 
complete system (electrode and implantable monitor)</t>
  </si>
  <si>
    <t>Insertion or replacement of intracardiac ischemia monitoring system, including testing of the lead and monitor, initial system programming, and imaging supervision and interpretation; 
implantable monitor only'</t>
  </si>
  <si>
    <t>Insertion or replacement of intracardiac ischemia monitoring system, including testing of the lead and monitor, initial system programming, and imaging supervision and interpretation; 
  electrode only</t>
  </si>
  <si>
    <t>Programming device evaluation (in person) of intracardiac ischemia monitoring system with iterative adjustment of programmed values, with analysis, review, and report</t>
  </si>
  <si>
    <t>interrogation device evaluation (in person) of intracardiac ischemia monitoring system with analysis, review, and report</t>
  </si>
  <si>
    <t>Removal of intracardiac ischemia monitoring system, including all imaging supervision and interpretation; complete system (electrode and implantable monitor)</t>
  </si>
  <si>
    <t>Removal of intracardiac ischemia monitoring system, including all imaging supervision and electrode only</t>
  </si>
  <si>
    <t>0532T</t>
  </si>
  <si>
    <t>Removal of intracardiac ischemia monitoring system, including all imaging supervision and implantable monitor only</t>
  </si>
  <si>
    <t>Chimeric antigen receptor T-cell (CAR-T) therapy; harvesting of blood-derived T lymphocytes
for development of genetically modified autologous CAR-T cells, per day</t>
  </si>
  <si>
    <t>Chimeric antigen receptor T-cell (CAR-T) therapy; preparation of blood -derived T lymphocytes for transportation (eg, cryopreservation, storage)</t>
  </si>
  <si>
    <t>Chimeric antigen receptor T-cell (CAR-T) therapy; receipt and preparation of CAR-T cells for 
administration</t>
  </si>
  <si>
    <t>Chimeric antigen receptor T-cell (CAR-T) therapy; CAR-T cell administration, autologous</t>
  </si>
  <si>
    <t>Myocardial imaging by magnetocardiography (MCG) for detection of cardiac ischemia, by signal acquisition using minimum 36 channel grid, generation of magnetic-field time-series images, 
quantitative analysis of magnetic dipoles, machine learning -derived clinical scoring, and automated report generation, single study;</t>
  </si>
  <si>
    <t>Myocardial imaging by magnetocardiography (MCG) for detection of cardiac ischemia, by signal acquisition using minimum 36 channel grid, generation of magnetic-field time-series images, 
quantitative analysis of magnetic dipoles, machine learning -derived clinical scoring, and automated report generation, single study; interpretation and report</t>
  </si>
  <si>
    <t>65757</t>
  </si>
  <si>
    <t>Backbench preparation of corneal endothelial allograft prior to transplantation (List separately in addition to code for primary procedure)</t>
  </si>
  <si>
    <t>38206</t>
  </si>
  <si>
    <t>Tissue culture for non-neoplastic disorders; lymphocyte</t>
  </si>
  <si>
    <t>Chromosome analysis; count 15-20 cells, 2 karyotypes, with banding</t>
  </si>
  <si>
    <t>Magnetic resonance (eg, vibration) elastography</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</si>
  <si>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</si>
  <si>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</si>
  <si>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</si>
  <si>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</si>
  <si>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BRCA1 (BRCA1, DNA repair associated), BRCA2 (BRCA2, DNA repair associated) (eg, hereditary breast and ovarian cancer) gene analysis; full sequence analysis</t>
  </si>
  <si>
    <t>BRCA1 (BRCA1, DNA repair associated), BRCA2 (BRCA2, DNA repair associated) (eg, hereditary breast and ovarian cancer) gene analysis; full duplication/deletion analysis (ie, detection of large gene rearrangements)</t>
  </si>
  <si>
    <t>BRCA1 (BRCA1, DNA repair associated) (eg, hereditary breast and ovarian cancer) gene analysis; full sequence analysis</t>
  </si>
  <si>
    <t>BRCA1 (BRCA1, DNA repair associated) (eg, hereditary breast and ovarian cancer) gene analysis; full duplication/deletion analysis (ie, detection of large gene rearrangements)</t>
  </si>
  <si>
    <t>BRCA2 (BRCA2, DNA repair associated) (eg, hereditary breast and ovarian cancer) gene analysis; full duplication/deletion analysis (ie, detection of large gene rearrangements)</t>
  </si>
  <si>
    <t>AR (androgen receptor) (eg, spinal and bulbar muscular atrophy, Kennedy disease, X chromosome inactivation) gene analysis; full gene sequence</t>
  </si>
  <si>
    <t>AR (androgen receptor) (eg, spinal and bulbar muscular atrophy, Kennedy disease, X chromosome inactivation) gene analysis; known familial variant</t>
  </si>
  <si>
    <t>ATN1 (atrophin 1) (eg, dentatorubral-pallidoluysian atrophy) gene analysis, evaluation to detect abnormal (eg, expanded) alleles</t>
  </si>
  <si>
    <t>ATXN1 (ataxin 1) (eg, spinocerebellar ataxia) gene analysis, evaluation to detect abnormal (eg, expanded) alleles</t>
  </si>
  <si>
    <t>ATXN2 (ataxin 2) (eg, spinocerebellar ataxia) gene analysis, evaluation to detect abnormal (eg, expanded) alleles</t>
  </si>
  <si>
    <t>ATXN3 (ataxin 3) (eg, spinocerebellar ataxia, Machado-Joseph disease) gene analysis, evaluation to detect abnormal (eg, expanded) alleles</t>
  </si>
  <si>
    <t>ATXN7 (ataxin 7) (eg, spinocerebellar ataxia) gene analysis, evaluation to detect abnormal (eg, expanded) alleles</t>
  </si>
  <si>
    <t>ATXN8OS (ATXN8 opposite strand [non-protein coding]) (eg, spinocerebellar ataxia) gene analysis, evaluation to detect abnormal (eg, expanded) alleles</t>
  </si>
  <si>
    <t>ATXN10 (ataxin 10) (eg, spinocerebellar ataxia) gene analysis, evaluation to detect abnormal (eg, expanded) alleles</t>
  </si>
  <si>
    <t>CACNA1A (calcium voltage-gated channel subunit alpha1 A) (eg, spinocerebellar ataxia) gene analysis; evaluation to detect abnormal (eg, expanded) alleles</t>
  </si>
  <si>
    <t>CACNA1A (calcium voltage-gated channel subunit alpha1 A) (eg, spinocerebellar ataxia) gene analysis; full gene sequence</t>
  </si>
  <si>
    <t>CACNA1A (calcium voltage-gated channel subunit alpha1 A) (eg, spinocerebellar ataxia) gene analysis; known familial variant</t>
  </si>
  <si>
    <t>CNBP (CCHC-type zinc finger nucleic acid binding protein) (eg, myotonic dystrophy type 2) gene analysis, evaluation to detect abnormal (eg, expanded) alleles</t>
  </si>
  <si>
    <t>CSTB (cystatin B) (eg, Unverricht-Lundborg disease) gene analysis; evaluation to detect abnormal (eg, expanded) alleles</t>
  </si>
  <si>
    <t>CSTB (cystatin B) (eg, Unverricht-Lundborg disease) gene analysis; full gene sequence</t>
  </si>
  <si>
    <t>CSTB (cystatin B) (eg, Unverricht-Lundborg disease) gene analysis; known familial variant(s)</t>
  </si>
  <si>
    <t>AR (androgen receptor) (eg, spinal and bulbar muscular atrophy, Kennedy disease, X chromosome inactivation) gene analysis; characterization of alleles (eg, expanded size or methylation status)</t>
  </si>
  <si>
    <t>BTK (Bruton's tyrosine kinase) (eg, chronic lymphocytic leukemia) gene analysis, common variants (eg, C481S, C481R, C481F)</t>
  </si>
  <si>
    <t>DMPK (DM1 protein kinase) (eg, myotonic dystrophy type 1) gene analysis; evaluation to detect abnormal (expanded) alleles</t>
  </si>
  <si>
    <t>EZH2 (enhancer of zeste 2 polycomb repressive complex 2 subunit) (eg, myelodysplastic syndrome, myeloproliferative neoplasms) gene analysis, full gene sequence</t>
  </si>
  <si>
    <t>EZH2 (enhancer of zeste 2 polycomb repressive complex 2 subunit) (eg, diffuse large B-cell lymphoma) gene analysis, common variant(s) (eg, codon 646)</t>
  </si>
  <si>
    <t>DMPK (DM1 protein kinase) (eg, myotonic dystrophy type 1) gene analysis; characterization of alleles (eg, expanded size)</t>
  </si>
  <si>
    <t>HTT (huntingtin) (eg, Huntington disease) gene analysis; evaluation to detect abnormal (eg, expanded) alleles</t>
  </si>
  <si>
    <t>HTT (huntingtin) (eg, Huntington disease) gene analysis; characterization of alleles (eg, expanded size)</t>
  </si>
  <si>
    <t>FXN (frataxin) (eg, Friedreich ataxia) gene analysis; evaluation to detect abnormal (expanded) alleles</t>
  </si>
  <si>
    <t>FXN (frataxin) (eg, Friedreich ataxia) gene analysis; characterization of alleles (eg, expanded size)</t>
  </si>
  <si>
    <t>FXN (frataxin) (eg, Friedreich ataxia) gene analysis; full gene sequence</t>
  </si>
  <si>
    <t>FXN (frataxin) (eg, Friedreich ataxia) gene analysis; known familial variant(s)</t>
  </si>
  <si>
    <t>MYD88 (myeloid differentiation primary response 88) (eg, Waldenstrom's macroglobulinemia, lymphoplasmacytic leukemia) gene analysis, p.Leu265Pro (L265P) variant</t>
  </si>
  <si>
    <t>NUDT15 (nudix hydrolase 15) (eg, drug metabolism) gene analysis, common variant(s) (eg, *2, *3, *4, *5, *6)</t>
  </si>
  <si>
    <t>PABPN1 (poly[A] binding protein nuclear 1) (eg, oculopharyngeal muscular dystrophy) gene analysis, evaluation to detect abnormal (eg, expanded) alleles</t>
  </si>
  <si>
    <t>PLCG2 (phospholipase C gamma 2) (eg, chronic lymphocytic leukemia) gene analysis, common variants (eg, R665W, S707F, L845F)</t>
  </si>
  <si>
    <t>SMN1 (survival of motor neuron 1, telomeric) (eg, spinal muscular atrophy) gene analysis; dosage/deletion analysis (eg, carrier testing), includes SMN2 (survival of motor neuron 2, centromeric) analysis, if performed</t>
  </si>
  <si>
    <t>TGFBI (transforming growth factor beta-induced) (eg, corneal dystrophy) gene analysis, common variants (eg, R124H, R124C, R124L, R555W, R555Q)</t>
  </si>
  <si>
    <t>SMN1 (survival of motor neuron 1, telomeric) (eg, spinal muscular atrophy) gene analysis; full gene sequence</t>
  </si>
  <si>
    <t>SMN1 (survival of motor neuron 1, telomeric) (eg, spinal muscular atrophy) gene analysis; known familial sequence variant(s)</t>
  </si>
  <si>
    <t>PPP2R2B (protein phosphatase 2 regulatory subunit Bbeta) (eg, spinocerebellar ataxia) gene analysis, evaluation to detect abnormal (eg, expanded) alleles</t>
  </si>
  <si>
    <t>TBP (TATA box binding protein) (eg, spinocerebellar ataxia) gene analysis, evaluation to detect abnormal (eg, expanded) alleles</t>
  </si>
  <si>
    <t>TERT (telomerase reverse transcriptase) (eg, thyroid carcinoma, glioblastoma multiforme) gene analysis, targeted sequence analysis (eg, promoter region)</t>
  </si>
  <si>
    <t>Genetic testing for severe inherited conditions (eg, cystic fibrosis, Ashkenazi Jewish-associated disorders [eg, Bloom syndrome, Canavan disease, Fanconi anemia type C, mucolipidosis type VI, Gaucher disease, Tay-Sachs disease], beta hemoglobinopathies, phenylketonuria, galactosemia), genomic sequence analysis panel, must include sequencing of at least 15 genes (eg, ACADM, ARSA, ASPA, ATP7B, BCKDHA, BCKDHB, BLM, CFTR, DHCR7, FANCC, G6PC, GAA, GALT, GBA, GBE1, HBB, HEXA, IKBKAP, MCOLN1, PAH)</t>
  </si>
  <si>
    <t>Oncology (breast), mRNA, gene expression profiling by real-time RT-PCR of 11 genes (7 content and 4 housekeeping), utilizing formalin-fixed paraffin-embedded tissue, algorithms reported as percentage risk for metastatic recurrence and likelihood of benefit from extended endocrine therapy</t>
  </si>
  <si>
    <t>Electrocorticogram from an implanted brain neurostimulator pulse generator/transmitter, including recording, with interpretation and written report, up to 30 days</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</si>
  <si>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</si>
  <si>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</si>
  <si>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</si>
  <si>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</si>
  <si>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each additional hour (List separately in addition to code for primary procedure)</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</si>
  <si>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</si>
  <si>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</si>
  <si>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</si>
  <si>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</si>
  <si>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Psychological or neuropsychological test administration and scoring by physician or other qualified health care professional, two or more tests, any method; first 30 minutes</t>
  </si>
  <si>
    <t>Psychological or neuropsychological test administration and scoring by physician or other qualified health care professional, two or more tests, any method; each additional 30 minutes (List separately in addition to code for primary procedure)</t>
  </si>
  <si>
    <t>Psychological or neuropsychological test administration and scoring by technician, two or more tests, any method; first 30 minutes</t>
  </si>
  <si>
    <t>Psychological or neuropsychological test administration and scoring by technician, two or more tests, any method; each additional 30 minutes (List separately in addition to code for primary procedure)</t>
  </si>
  <si>
    <t>Psychological or neuropsychological test administration, with single automated, standardized instrument via electronic platform, with automated result only</t>
  </si>
  <si>
    <t>Remote monitoring of physiologic parameter(s) (eg, weight, blood pressure, pulse oximetry, respiratory flow rate), initial; set-up and patient education on use of equipment</t>
  </si>
  <si>
    <t>Remote monitoring of physiologic parameter(s) (eg, weight, blood pressure, pulse oximetry, respiratory flow rate), initial; device(s) supply with daily recording(s) or programmed alert(s) transmission, each 30 days</t>
  </si>
  <si>
    <t>Remote physiologic monitoring treatment management services, 20 minutes or more of clinical staff/physician/other qualified health care professional time in a calendar month requiring interactive communication with the patient/caregiver during the month</t>
  </si>
  <si>
    <t>C1823</t>
  </si>
  <si>
    <t>Generator, neurostimulator (implantable), non-rechargeable, with transvenous sensing and stimulation leads</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</si>
  <si>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first hour</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</si>
  <si>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each additional 30 minutes (List separately in addition to code for primary procedure)</t>
  </si>
  <si>
    <t>Tissue culture for non-neoplastic disorders; amniotic fluid or chorionic villus cells</t>
  </si>
  <si>
    <t>Cytogenetics and molecular cytogenetics, interpretation and report</t>
  </si>
  <si>
    <t>Chromosome analysis; additional karyotypes, each study</t>
  </si>
  <si>
    <t>Chromosome analysis, amniotic fluid or chorionic villus, count 15 cells, 1 karyotype, with banding</t>
  </si>
  <si>
    <t>x</t>
  </si>
  <si>
    <t>NA</t>
  </si>
  <si>
    <r>
      <t>x</t>
    </r>
    <r>
      <rPr>
        <vertAlign val="superscript"/>
        <sz val="11"/>
        <rFont val="Calibri"/>
        <family val="2"/>
      </rPr>
      <t>6</t>
    </r>
  </si>
  <si>
    <t xml:space="preserve">Endnotes:  </t>
  </si>
  <si>
    <t xml:space="preserve">BENEFIT COVERAGE MUST BE VERIFIED AT THE TIME OF THE REQUEST </t>
  </si>
  <si>
    <t>T2001</t>
  </si>
  <si>
    <t>T2002</t>
  </si>
  <si>
    <t>T2003</t>
  </si>
  <si>
    <t>T2004</t>
  </si>
  <si>
    <t>T2005</t>
  </si>
  <si>
    <t>T2007</t>
  </si>
  <si>
    <t>Nonemergency transportation; patient attendant/escort</t>
  </si>
  <si>
    <t>Nonemergency transportation; encounter/trip</t>
  </si>
  <si>
    <t>Nonemergency transport; commercial carrier, multipass</t>
  </si>
  <si>
    <t>Nonemergency transportation; stretcher van</t>
  </si>
  <si>
    <t>E1220</t>
  </si>
  <si>
    <t>Wheelchair; specially sized or constructed, (indicate brand name, model number, if any) and justification</t>
  </si>
  <si>
    <t>E1227</t>
  </si>
  <si>
    <t>Special height arms for wheelchair</t>
  </si>
  <si>
    <t>E1228</t>
  </si>
  <si>
    <t>Special back height for wheelchair</t>
  </si>
  <si>
    <t>E1231</t>
  </si>
  <si>
    <t>E1232</t>
  </si>
  <si>
    <t>E1233</t>
  </si>
  <si>
    <t>E1234</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</si>
  <si>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</si>
  <si>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</si>
  <si>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</si>
  <si>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</si>
  <si>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</si>
  <si>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</si>
  <si>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</si>
  <si>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</si>
  <si>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E1296</t>
  </si>
  <si>
    <t>Special wheelchair seat height from floor</t>
  </si>
  <si>
    <t>E1297</t>
  </si>
  <si>
    <t>Special wheelchair seat depth, by upholstery</t>
  </si>
  <si>
    <t>E1298</t>
  </si>
  <si>
    <t>Special wheelchair seat depth and/or width, by construction</t>
  </si>
  <si>
    <t>E2340</t>
  </si>
  <si>
    <t>E2341</t>
  </si>
  <si>
    <t>E2342</t>
  </si>
  <si>
    <t>E2343</t>
  </si>
  <si>
    <t>E2609</t>
  </si>
  <si>
    <t>Custom fabricated wheelchair seat cushion, any size</t>
  </si>
  <si>
    <t>E2617</t>
  </si>
  <si>
    <t>Custom fabricated wheelchair back cushion, any size, including any type mounting hardware</t>
  </si>
  <si>
    <t>K0008</t>
  </si>
  <si>
    <t>Custom manual wheelchair/base</t>
  </si>
  <si>
    <t>K0010</t>
  </si>
  <si>
    <t>Standard-hyphenweight frame motorized/power wheelchair</t>
  </si>
  <si>
    <t>K0011</t>
  </si>
  <si>
    <t>K0012</t>
  </si>
  <si>
    <t>Lightweight portable motorized/power wheelchair</t>
  </si>
  <si>
    <t>K0013</t>
  </si>
  <si>
    <t>Custom motorized/power wheelchair base</t>
  </si>
  <si>
    <t>A5500</t>
  </si>
  <si>
    <t>For diabetics only, fitting (including follow-up), custom preparation and supply of off-the-shelf depth-inlay shoe manufactured to accommodate multidensity insert(s), per shoe</t>
  </si>
  <si>
    <t>A5501</t>
  </si>
  <si>
    <t>For diabetics only, fitting (including follow-up), custom preparation and supply of shoe molded from cast(s) of patient's foot (custom molded shoe), per shoe</t>
  </si>
  <si>
    <t>A5503</t>
  </si>
  <si>
    <t>For diabetics only, modification (including fitting) of off-the-shelf depth-inlay shoe or custom molded shoe with roller or rigid rocker bottom, per shoe</t>
  </si>
  <si>
    <t>A5504</t>
  </si>
  <si>
    <t>For diabetics only, modification (including fitting) of off-the-shelf depth-inlay shoe or custom molded shoe with wedge(s), per shoe</t>
  </si>
  <si>
    <t>A5505</t>
  </si>
  <si>
    <t>For diabetics only, modification (including fitting) of off-the-shelf depth-inlay shoe or custom molded shoe with metatarsal bar, per shoe</t>
  </si>
  <si>
    <t>A5506</t>
  </si>
  <si>
    <t>For diabetics only, modification (including fitting) of off-the-shelf depth-inlay shoe or custom molded shoe with off-set heel(s), per shoe</t>
  </si>
  <si>
    <t>A5507</t>
  </si>
  <si>
    <t>For diabetics only, not otherwise specified modification (including fitting) of off-the-shelf depth-inlay shoe or custom molded shoe, per shoe</t>
  </si>
  <si>
    <t>A5512</t>
  </si>
  <si>
    <t>A5513</t>
  </si>
  <si>
    <t>FOR DIAB ONLY MX DNSITY INSRT PRFAB</t>
  </si>
  <si>
    <t>DIA ONLY MX DN INSRT CSTM MLD P F E</t>
  </si>
  <si>
    <t>For diabetics only, direct formed, compression molded to patient's foot without external heat source, multiple-density insert(s) prefabricated, per shoe</t>
  </si>
  <si>
    <t xml:space="preserve">CT ANGIOGRAPHY NECK                </t>
  </si>
  <si>
    <t xml:space="preserve">CT ANGIOGRAPHY CHEST               </t>
  </si>
  <si>
    <t xml:space="preserve">CT ANGIOGRAPH PELV W/O&amp;W/DYE       </t>
  </si>
  <si>
    <t xml:space="preserve">CT ANGIO LWR EXTR W/O&amp;W/DYE        </t>
  </si>
  <si>
    <t xml:space="preserve">CT ANGIO ABD&amp;PELV W/O&amp;W/DYE        </t>
  </si>
  <si>
    <t xml:space="preserve">CT ANGIO ABDOM W/O &amp; W/DYE         </t>
  </si>
  <si>
    <t xml:space="preserve">CT ANGIO ABDOMINAL ARTERIES        </t>
  </si>
  <si>
    <t>Computed tomography, heart, with contrast material, for evaluation of cardiac structure and morphology (including 3D image postprocessing, assessment of cardiac function, and evaluation of venous structures, if performed)</t>
  </si>
  <si>
    <t>Computed tomography, heart, with contrast material, for evaluation of cardiac structure and morphology in the setting of congenital heart disease (including 3D image postprocessing, assessment of LV cardiac function, RV structure and function and evaluation of venous structures, if performed)</t>
  </si>
  <si>
    <t>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t>
  </si>
  <si>
    <t>Computed tomographic angiography, lower extremity, with contrast material(s), including noncontrast images, if performed, and image postprocessing</t>
  </si>
  <si>
    <t>B4100</t>
  </si>
  <si>
    <t>B4102</t>
  </si>
  <si>
    <t>B4105</t>
  </si>
  <si>
    <t xml:space="preserve">In-line cartridge containing digestive enzyme(s) for enteral feeding, each </t>
  </si>
  <si>
    <t>B9004</t>
  </si>
  <si>
    <t>B9006</t>
  </si>
  <si>
    <t>A4234</t>
  </si>
  <si>
    <t xml:space="preserve">A4233 </t>
  </si>
  <si>
    <t>A4235</t>
  </si>
  <si>
    <t xml:space="preserve">A4256 </t>
  </si>
  <si>
    <t xml:space="preserve">A4258 </t>
  </si>
  <si>
    <t xml:space="preserve">A4236 </t>
  </si>
  <si>
    <t xml:space="preserve">A4252 </t>
  </si>
  <si>
    <t>A4253</t>
  </si>
  <si>
    <t>A4259</t>
  </si>
  <si>
    <t>A9275</t>
  </si>
  <si>
    <t>Insulin-Dependent Clients</t>
  </si>
  <si>
    <t>Non-Insulin-Dependent Clients</t>
  </si>
  <si>
    <t>A4224</t>
  </si>
  <si>
    <t>A4225</t>
  </si>
  <si>
    <t>A4230</t>
  </si>
  <si>
    <t>A4231</t>
  </si>
  <si>
    <t>A4232</t>
  </si>
  <si>
    <t>A4601</t>
  </si>
  <si>
    <t>A4602</t>
  </si>
  <si>
    <t>K0601</t>
  </si>
  <si>
    <t>K0602</t>
  </si>
  <si>
    <t>K0603</t>
  </si>
  <si>
    <t>K0604</t>
  </si>
  <si>
    <t>K0605</t>
  </si>
  <si>
    <t>A4327</t>
  </si>
  <si>
    <t>A4326</t>
  </si>
  <si>
    <t>A4328</t>
  </si>
  <si>
    <t>A4349</t>
  </si>
  <si>
    <t>A4310</t>
  </si>
  <si>
    <t>A4311</t>
  </si>
  <si>
    <t>A4312</t>
  </si>
  <si>
    <t>A4313</t>
  </si>
  <si>
    <t>A4314</t>
  </si>
  <si>
    <t>A4315</t>
  </si>
  <si>
    <t>A4316</t>
  </si>
  <si>
    <t>A4320</t>
  </si>
  <si>
    <t>A4322</t>
  </si>
  <si>
    <t>A4331</t>
  </si>
  <si>
    <t>A4332</t>
  </si>
  <si>
    <t>A4333</t>
  </si>
  <si>
    <t>A4334</t>
  </si>
  <si>
    <t>A4338</t>
  </si>
  <si>
    <t>A4340</t>
  </si>
  <si>
    <t>A4344</t>
  </si>
  <si>
    <t>A4346</t>
  </si>
  <si>
    <t>A4351</t>
  </si>
  <si>
    <t>A4352</t>
  </si>
  <si>
    <t>A4353</t>
  </si>
  <si>
    <t>A4354</t>
  </si>
  <si>
    <t>A4355</t>
  </si>
  <si>
    <t>A4356</t>
  </si>
  <si>
    <t>A4357</t>
  </si>
  <si>
    <t>A4358</t>
  </si>
  <si>
    <t>A4360</t>
  </si>
  <si>
    <t>A4364</t>
  </si>
  <si>
    <t>A4396</t>
  </si>
  <si>
    <t>A4399</t>
  </si>
  <si>
    <t>A4402</t>
  </si>
  <si>
    <t>A4455</t>
  </si>
  <si>
    <t>A4456</t>
  </si>
  <si>
    <t>A4554</t>
  </si>
  <si>
    <t>A4927</t>
  </si>
  <si>
    <t>A5102</t>
  </si>
  <si>
    <t>A5105</t>
  </si>
  <si>
    <t>A5112</t>
  </si>
  <si>
    <t>A5113</t>
  </si>
  <si>
    <t>A5114</t>
  </si>
  <si>
    <t>A5120</t>
  </si>
  <si>
    <t>A5121</t>
  </si>
  <si>
    <t>A5122</t>
  </si>
  <si>
    <t>A5126</t>
  </si>
  <si>
    <t>A5131</t>
  </si>
  <si>
    <t>A5200</t>
  </si>
  <si>
    <t>T4521</t>
  </si>
  <si>
    <t>T4522</t>
  </si>
  <si>
    <t>T4523</t>
  </si>
  <si>
    <t>T4524</t>
  </si>
  <si>
    <t>T4525</t>
  </si>
  <si>
    <t>T4526</t>
  </si>
  <si>
    <t>T4527</t>
  </si>
  <si>
    <t>T4528</t>
  </si>
  <si>
    <t>T4529</t>
  </si>
  <si>
    <t>T4530</t>
  </si>
  <si>
    <t>T4531</t>
  </si>
  <si>
    <t>T4532</t>
  </si>
  <si>
    <t>T4533</t>
  </si>
  <si>
    <t>T4534</t>
  </si>
  <si>
    <t>T4535</t>
  </si>
  <si>
    <t>T4543</t>
  </si>
  <si>
    <t>T4544</t>
  </si>
  <si>
    <t>A6250</t>
  </si>
  <si>
    <t>A4206</t>
  </si>
  <si>
    <t>A4207</t>
  </si>
  <si>
    <t>A4208</t>
  </si>
  <si>
    <t>A4209</t>
  </si>
  <si>
    <t>A4212</t>
  </si>
  <si>
    <t>A4222</t>
  </si>
  <si>
    <t>A4245</t>
  </si>
  <si>
    <t>A4248</t>
  </si>
  <si>
    <t>A4300</t>
  </si>
  <si>
    <t>A4305</t>
  </si>
  <si>
    <t>A4306</t>
  </si>
  <si>
    <t>A4930</t>
  </si>
  <si>
    <t>A4247</t>
  </si>
  <si>
    <t>A4450</t>
  </si>
  <si>
    <t>A4452</t>
  </si>
  <si>
    <t>A6206</t>
  </si>
  <si>
    <t>A6207</t>
  </si>
  <si>
    <t>A6402</t>
  </si>
  <si>
    <t>A4216</t>
  </si>
  <si>
    <t>A4481</t>
  </si>
  <si>
    <t>A4483</t>
  </si>
  <si>
    <t>A4556</t>
  </si>
  <si>
    <t>A4557</t>
  </si>
  <si>
    <t>A4605</t>
  </si>
  <si>
    <t>A4606</t>
  </si>
  <si>
    <t>A4611</t>
  </si>
  <si>
    <t>A4612</t>
  </si>
  <si>
    <t>A4613</t>
  </si>
  <si>
    <t>A4614</t>
  </si>
  <si>
    <t>A4615</t>
  </si>
  <si>
    <t>A4616</t>
  </si>
  <si>
    <t>A4617</t>
  </si>
  <si>
    <t>A4618</t>
  </si>
  <si>
    <t>A4619</t>
  </si>
  <si>
    <t>A4620</t>
  </si>
  <si>
    <t>A4623</t>
  </si>
  <si>
    <t>A4624</t>
  </si>
  <si>
    <t>A4627</t>
  </si>
  <si>
    <t>A4628</t>
  </si>
  <si>
    <t>A4629</t>
  </si>
  <si>
    <t>A7000</t>
  </si>
  <si>
    <t>A7002</t>
  </si>
  <si>
    <t>A7003</t>
  </si>
  <si>
    <t>A7004</t>
  </si>
  <si>
    <t>A7005</t>
  </si>
  <si>
    <t>A7006</t>
  </si>
  <si>
    <t>A7007</t>
  </si>
  <si>
    <t>A7009</t>
  </si>
  <si>
    <t>A7010</t>
  </si>
  <si>
    <t>A7012</t>
  </si>
  <si>
    <t>A7013</t>
  </si>
  <si>
    <t>A7014</t>
  </si>
  <si>
    <t>A7015</t>
  </si>
  <si>
    <t>A7016</t>
  </si>
  <si>
    <t>A7017</t>
  </si>
  <si>
    <t>A7018</t>
  </si>
  <si>
    <t>A7025</t>
  </si>
  <si>
    <t>A7026</t>
  </si>
  <si>
    <t>A7027</t>
  </si>
  <si>
    <t>A7028</t>
  </si>
  <si>
    <t>A7029</t>
  </si>
  <si>
    <t>A7030</t>
  </si>
  <si>
    <t>A7031</t>
  </si>
  <si>
    <t>A7032</t>
  </si>
  <si>
    <t>A7033</t>
  </si>
  <si>
    <t>A7034</t>
  </si>
  <si>
    <t>A7035</t>
  </si>
  <si>
    <t>A7036</t>
  </si>
  <si>
    <t>A7037</t>
  </si>
  <si>
    <t>A7038</t>
  </si>
  <si>
    <t>A7039</t>
  </si>
  <si>
    <t>A7520</t>
  </si>
  <si>
    <t>A7521</t>
  </si>
  <si>
    <t>A7522</t>
  </si>
  <si>
    <t>A7523</t>
  </si>
  <si>
    <t>A7525</t>
  </si>
  <si>
    <t>A7526</t>
  </si>
  <si>
    <t>A9284</t>
  </si>
  <si>
    <t>A6215</t>
  </si>
  <si>
    <t>A6260</t>
  </si>
  <si>
    <t>A6501</t>
  </si>
  <si>
    <t>A6503</t>
  </si>
  <si>
    <t>A6504</t>
  </si>
  <si>
    <t>A6505</t>
  </si>
  <si>
    <t>A6506</t>
  </si>
  <si>
    <t>A6507</t>
  </si>
  <si>
    <t>A6508</t>
  </si>
  <si>
    <t>A6509</t>
  </si>
  <si>
    <t>A6510</t>
  </si>
  <si>
    <t>A6511</t>
  </si>
  <si>
    <t>A6512</t>
  </si>
  <si>
    <t>A6513</t>
  </si>
  <si>
    <t>A6549</t>
  </si>
  <si>
    <t>A9272</t>
  </si>
  <si>
    <t>A4213</t>
  </si>
  <si>
    <t>A4217</t>
  </si>
  <si>
    <t>A4244</t>
  </si>
  <si>
    <t>A4246</t>
  </si>
  <si>
    <t>A4461</t>
  </si>
  <si>
    <t>A4465</t>
  </si>
  <si>
    <t>A4490</t>
  </si>
  <si>
    <t>A4495</t>
  </si>
  <si>
    <t>A4500</t>
  </si>
  <si>
    <t>A4510</t>
  </si>
  <si>
    <t>A6010</t>
  </si>
  <si>
    <t>A6011</t>
  </si>
  <si>
    <t>A6021</t>
  </si>
  <si>
    <t>A6022</t>
  </si>
  <si>
    <t>A6023</t>
  </si>
  <si>
    <t>A6024</t>
  </si>
  <si>
    <t>A6025</t>
  </si>
  <si>
    <t>A6196</t>
  </si>
  <si>
    <t>A6197</t>
  </si>
  <si>
    <t>A6198</t>
  </si>
  <si>
    <t>A6199</t>
  </si>
  <si>
    <t>A6203</t>
  </si>
  <si>
    <t>A6204</t>
  </si>
  <si>
    <t>A6205</t>
  </si>
  <si>
    <t>A6208</t>
  </si>
  <si>
    <t>A6209</t>
  </si>
  <si>
    <t>A6210</t>
  </si>
  <si>
    <t>A6211</t>
  </si>
  <si>
    <t>A6212</t>
  </si>
  <si>
    <t>A6213</t>
  </si>
  <si>
    <t>A6214</t>
  </si>
  <si>
    <t>A6216</t>
  </si>
  <si>
    <t>A6217</t>
  </si>
  <si>
    <t>A6218</t>
  </si>
  <si>
    <t>A6219</t>
  </si>
  <si>
    <t>A6220</t>
  </si>
  <si>
    <t>A6221</t>
  </si>
  <si>
    <t>A6222</t>
  </si>
  <si>
    <t>A6223</t>
  </si>
  <si>
    <t>A6224</t>
  </si>
  <si>
    <t>A6228</t>
  </si>
  <si>
    <t>A6229</t>
  </si>
  <si>
    <t>A6230</t>
  </si>
  <si>
    <t>A6231</t>
  </si>
  <si>
    <t>A6232</t>
  </si>
  <si>
    <t>A6233</t>
  </si>
  <si>
    <t>A6234</t>
  </si>
  <si>
    <t>A6235</t>
  </si>
  <si>
    <t>A6236</t>
  </si>
  <si>
    <t>A6237</t>
  </si>
  <si>
    <t>A6238</t>
  </si>
  <si>
    <t>A6239</t>
  </si>
  <si>
    <t>A6240</t>
  </si>
  <si>
    <t>A6241</t>
  </si>
  <si>
    <t>A6242</t>
  </si>
  <si>
    <t>A6243</t>
  </si>
  <si>
    <t>A6244</t>
  </si>
  <si>
    <t>A6245</t>
  </si>
  <si>
    <t>A6246</t>
  </si>
  <si>
    <t>A6247</t>
  </si>
  <si>
    <t>A6248</t>
  </si>
  <si>
    <t>A6251</t>
  </si>
  <si>
    <t>A6252</t>
  </si>
  <si>
    <t>A6253</t>
  </si>
  <si>
    <t>A6254</t>
  </si>
  <si>
    <t>A6255</t>
  </si>
  <si>
    <t>A6256</t>
  </si>
  <si>
    <t>A6261</t>
  </si>
  <si>
    <t>A6262</t>
  </si>
  <si>
    <t>A6266</t>
  </si>
  <si>
    <t>A6403</t>
  </si>
  <si>
    <t>A6404</t>
  </si>
  <si>
    <t>A6407</t>
  </si>
  <si>
    <t>A6410</t>
  </si>
  <si>
    <t>A6411</t>
  </si>
  <si>
    <t>A6412</t>
  </si>
  <si>
    <t>A6441</t>
  </si>
  <si>
    <t>A6442</t>
  </si>
  <si>
    <t>A6443</t>
  </si>
  <si>
    <t>A6444</t>
  </si>
  <si>
    <t>A6445</t>
  </si>
  <si>
    <t>A6446</t>
  </si>
  <si>
    <t>A6447</t>
  </si>
  <si>
    <t>A6448</t>
  </si>
  <si>
    <t>A6449</t>
  </si>
  <si>
    <t>A6450</t>
  </si>
  <si>
    <t>A6451</t>
  </si>
  <si>
    <t>A6452</t>
  </si>
  <si>
    <t>A6453</t>
  </si>
  <si>
    <t>A6454</t>
  </si>
  <si>
    <t>A6455</t>
  </si>
  <si>
    <t>A6456</t>
  </si>
  <si>
    <t>A6457</t>
  </si>
  <si>
    <t>A6530</t>
  </si>
  <si>
    <t>A6531</t>
  </si>
  <si>
    <t>A6532</t>
  </si>
  <si>
    <t>A6533</t>
  </si>
  <si>
    <t>A6534</t>
  </si>
  <si>
    <t>A6535</t>
  </si>
  <si>
    <t>A6536</t>
  </si>
  <si>
    <t>A6537</t>
  </si>
  <si>
    <t>A6538</t>
  </si>
  <si>
    <t>A6539</t>
  </si>
  <si>
    <t>A6540</t>
  </si>
  <si>
    <t>A6541</t>
  </si>
  <si>
    <t>A6544</t>
  </si>
  <si>
    <t>A6545-AW</t>
  </si>
  <si>
    <t>REPL BATT ALK NOT J CELL HOM BG MON</t>
  </si>
  <si>
    <t xml:space="preserve">REPL BATT ALK J CELL HOM BG MON    </t>
  </si>
  <si>
    <t>REPL BATT LITHIUM HOM BG MON OWN PT</t>
  </si>
  <si>
    <t xml:space="preserve">REPL BATT SILVER OXIDE HOM BG MON  </t>
  </si>
  <si>
    <t>Blood ketone test or reagent strip, each</t>
  </si>
  <si>
    <t xml:space="preserve">NORMAL LOW&amp;HI CALIBRATOR SOL/CHIPS </t>
  </si>
  <si>
    <t xml:space="preserve">SPRING-POWERED DEVICE LANCET EACH  </t>
  </si>
  <si>
    <t>BLD GLU TST/REAGT STRIPS HOM MON-50</t>
  </si>
  <si>
    <t xml:space="preserve">LANCETS PER BOX OF 100             </t>
  </si>
  <si>
    <t>Home glucose disposable monitor, includes test strips</t>
  </si>
  <si>
    <t>SPL MAINT INSULIN INFUS CATH PER WK</t>
  </si>
  <si>
    <t>SPL EXT INS INF PMP SYR T CART ST E</t>
  </si>
  <si>
    <t xml:space="preserve">REPL BA EXT IP OWND PT LI 1.5 V EA </t>
  </si>
  <si>
    <t>TRNSPRT FILM STERL 16 SQ/&lt; EA DRESS</t>
  </si>
  <si>
    <t xml:space="preserve">TRNSPRT FILM &gt;16 SQ BUT &lt;=48 SQ EA </t>
  </si>
  <si>
    <t>TRNSPRT FILM STERL &gt; 48 SQ EA DRESS</t>
  </si>
  <si>
    <t xml:space="preserve">REPL BATTERY SILVER OXIDE 1.5 V EA </t>
  </si>
  <si>
    <t xml:space="preserve">REPL BATTERY SILVER OXIDE 3 V EA   </t>
  </si>
  <si>
    <t>REPL BATTERY PUMP ALKALINE 1.5 V EA</t>
  </si>
  <si>
    <t xml:space="preserve">REPL BATTERY PUMP LITHIUM 3.6 V EA </t>
  </si>
  <si>
    <t xml:space="preserve">REPL BATTERY PUMP LITHIUM 4.5 V EA </t>
  </si>
  <si>
    <t>Infusion set for external insulin pump, nonneedle cannula type</t>
  </si>
  <si>
    <t>Infusion set for external insulin pump, needle type</t>
  </si>
  <si>
    <t>Syringe with needle for external insulin pump, sterile, 3 cc</t>
  </si>
  <si>
    <t>Lithium-ion battery, rechargeable, for nonprosthetic use, replacement</t>
  </si>
  <si>
    <t xml:space="preserve">MALE EXT CATH CLCT CHAMB ANY TYPE  </t>
  </si>
  <si>
    <t xml:space="preserve">FE EXT URIN CLCT DEVC; METL CUP EA </t>
  </si>
  <si>
    <t xml:space="preserve">FE EXT URIN CLCT DEVICE; POUCH EA  </t>
  </si>
  <si>
    <t xml:space="preserve">MALE EXT CATH W/WO ADHES DISPBL EA </t>
  </si>
  <si>
    <t xml:space="preserve">INSRTION TRAY W/O DRN BAG&amp;W/O CATH </t>
  </si>
  <si>
    <t xml:space="preserve">INSRTION TRAY W/O BAG 2-WAY LATEX  </t>
  </si>
  <si>
    <t xml:space="preserve">INSRTION TRAY W/O BAG 2-WAY SILCON </t>
  </si>
  <si>
    <t xml:space="preserve">INSRT TRAY W/O BAG 3-WAY CNT IRRIG </t>
  </si>
  <si>
    <t xml:space="preserve">INSRTION TRAY W/BAG 2-WAY LATEX    </t>
  </si>
  <si>
    <t xml:space="preserve">INSRTION TRAY W/BAG 2-WAY SILCON   </t>
  </si>
  <si>
    <t>INSRTION TRAY W/BAG 3-WAY CONT IRRG</t>
  </si>
  <si>
    <t xml:space="preserve">IRRIG TRAY W/BULB/PISTON SYRINGE   </t>
  </si>
  <si>
    <t>IRRIGATION SYRINGE BULB/PISTON EACH</t>
  </si>
  <si>
    <t xml:space="preserve">EXT DRN TUBING W/CNCTOR/ADAPTR EA  </t>
  </si>
  <si>
    <t>LUBRICNT INDIVIDUAL STERL PACKET EA</t>
  </si>
  <si>
    <t>URIN CATH ANCHR DEVC ADHES ATTCH EA</t>
  </si>
  <si>
    <t>URIN CATH ANCHR DEVICE LEG STRAP EA</t>
  </si>
  <si>
    <t xml:space="preserve">INDWLL CATH; 2-WAY LATEX W/COAT EA </t>
  </si>
  <si>
    <t>INDWELL CATHETER; SPECIALTY TYPE EA</t>
  </si>
  <si>
    <t xml:space="preserve">INDWLL CATH FOLEY 2-WAY SILCON EA  </t>
  </si>
  <si>
    <t xml:space="preserve">INDWLL CATH; FOLY 3-WAY CONT IRRIG </t>
  </si>
  <si>
    <t xml:space="preserve">INTERMIT URIN CATH; STRAIT TIP EA  </t>
  </si>
  <si>
    <t xml:space="preserve">INTERMIT URIN CATH; COUDE TIP EA   </t>
  </si>
  <si>
    <t xml:space="preserve">INTERMIT URIN CATH W/INSERTION SPL </t>
  </si>
  <si>
    <t xml:space="preserve">INSRTION TRAY W/DRN BAG W/O CATH   </t>
  </si>
  <si>
    <t xml:space="preserve">IRRIG TUBING CONT 3-WAY CATH EA    </t>
  </si>
  <si>
    <t>EXT URETHRAL CLAMP/COMPRS DEVICE EA</t>
  </si>
  <si>
    <t>BEDSID DRN BAG DAY/NGT W/WO TUBE EA</t>
  </si>
  <si>
    <t>URINARY LEG BAG; VINYL W/WO TUBE EA</t>
  </si>
  <si>
    <t>DISP EXT URETHRAL CLAMP/COMP DEV EA</t>
  </si>
  <si>
    <t xml:space="preserve">ADHES LIQUID/EQUAL ANY TYPE-OUNCE  </t>
  </si>
  <si>
    <t xml:space="preserve">OSTOMY BELT W/PERISTOMAL HERN SUP  </t>
  </si>
  <si>
    <t>OST IRRIG SPL; CONE/CATH W/WO BRUSH</t>
  </si>
  <si>
    <t xml:space="preserve">LUBRICANT PER OUNCE                </t>
  </si>
  <si>
    <t xml:space="preserve">ADHESIVE REMOVER/SOLVENT PER OUNCE </t>
  </si>
  <si>
    <t xml:space="preserve">ADHESIVE REMOVER WIPES ANY TYPE EA </t>
  </si>
  <si>
    <t xml:space="preserve">DISPOSABLE UNDERPADS ALL SIZES     </t>
  </si>
  <si>
    <t xml:space="preserve">GLOVES NON-STERILE PER 100         </t>
  </si>
  <si>
    <t xml:space="preserve">BEDSIDE DRN BOTTLE W/WO TUBING EA  </t>
  </si>
  <si>
    <t>URIN SUSPENSRY LEG BAG W/WO TUBE EA</t>
  </si>
  <si>
    <t xml:space="preserve">URINARY DRAIN BAG LEG/ABD LATEX EA </t>
  </si>
  <si>
    <t xml:space="preserve">LEG STRAP; LATEX REPLCMT ONLY-SET  </t>
  </si>
  <si>
    <t xml:space="preserve">LEG STRAP; FOAM/FABRIC REPL-SET    </t>
  </si>
  <si>
    <t xml:space="preserve">SKIN BARRIER WIPES OR SWABS EACH   </t>
  </si>
  <si>
    <t xml:space="preserve">SKN BARRIER; SOLID 6X6/EQUVALNT EA </t>
  </si>
  <si>
    <t xml:space="preserve">SKN BARRIER; SOLID 8X8/EQUVALNT EA </t>
  </si>
  <si>
    <t xml:space="preserve">ADHES/NON-ADHES; DISK/FOAM PAD     </t>
  </si>
  <si>
    <t>APPLINC CLNR INCONT&amp;OST APPLN-16 OZ</t>
  </si>
  <si>
    <t>PERQ CATH/TUBE ANCHR DEVC ADHES SKN</t>
  </si>
  <si>
    <t>Skin sealants, protectants, moisturizers, ointments, any type, any size</t>
  </si>
  <si>
    <t>Adult sized disposable incontinence product, brief/diaper, small, each</t>
  </si>
  <si>
    <t>Adult sized disposable incontinence product, brief/diaper, medium, each</t>
  </si>
  <si>
    <t>Adult sized disposable incontinence product, brief/diaper, large, each</t>
  </si>
  <si>
    <t>Adult sized disposable incontinence product, brief/diaper, extra large, each</t>
  </si>
  <si>
    <t>Adult sized disposable incontinence product, protective underwear/pull-on, small size, each</t>
  </si>
  <si>
    <t>Adult sized disposable incontinence product, protective underwear/pull-on, medium size, each</t>
  </si>
  <si>
    <t>Adult sized disposable incontinence product, protective underwear/pull-on, large size, each</t>
  </si>
  <si>
    <t>Adult sized disposable incontinence product, protective underwear/pull-on, extra large size, each</t>
  </si>
  <si>
    <t>Pediatric sized disposable incontinence product, brief/diaper, small/medium size, each</t>
  </si>
  <si>
    <t>Pediatric sized disposable incontinence product, brief/diaper, large size, each</t>
  </si>
  <si>
    <t>Pediatric sized disposable incontinence product, protective underwear/pull-on, small/medium size, each</t>
  </si>
  <si>
    <t>Pediatric sized disposable incontinence product, protective underwear/pull-on, large size, each</t>
  </si>
  <si>
    <t>Youth sized disposable incontinence product, brief/diaper, each</t>
  </si>
  <si>
    <t>Youth sized disposable incontinence product, protective underwear/pull-on, each</t>
  </si>
  <si>
    <t>Disposable liner/shield/guard/pad/undergarment, for incontinence, each</t>
  </si>
  <si>
    <t>Adult sized disposable incontinence product, protective brief/diaper, above extra large, each</t>
  </si>
  <si>
    <t>Adult sized disposable incontinence product, protective underwear/pull-on, above extra large, each</t>
  </si>
  <si>
    <t>SYRINGE W/NEEDLE STERIL 1 CC/&lt; EACH</t>
  </si>
  <si>
    <t xml:space="preserve">SYRINGE W/NEEDLE STERILE 3 CC EACH </t>
  </si>
  <si>
    <t xml:space="preserve">SYRINGE W/NEEDLE STERILE 5 CC/&gt; EA </t>
  </si>
  <si>
    <t xml:space="preserve">NONCORING NEEDLE/STYLET W/WO CATH  </t>
  </si>
  <si>
    <t>INFUS SPL EXT RX INFUS PUMP CAS/BAG</t>
  </si>
  <si>
    <t xml:space="preserve">ALCOHOL WIPES PER BOX              </t>
  </si>
  <si>
    <t xml:space="preserve">DISPBL RX DEL SYS RATE 50 ML/&gt;-HR  </t>
  </si>
  <si>
    <t>DISPOSABL RX DEL SYS FLW &lt; 50 ML HR</t>
  </si>
  <si>
    <t xml:space="preserve">GLOVES STERILE PER PAIR            </t>
  </si>
  <si>
    <t>BETADINE/IODINE SWABS/WIPES PER BOX</t>
  </si>
  <si>
    <t xml:space="preserve">URINE TEST/REAGENT STRIPS/TABLETS  </t>
  </si>
  <si>
    <t>CNTCT LAYR STERL 16 SQ IN/&lt;EA DRESS</t>
  </si>
  <si>
    <t xml:space="preserve">CNTC LAYER &gt; 16 SQ BUT &lt;= 48 SQ EA </t>
  </si>
  <si>
    <t>GAUZ NON-IMPREG STERL 16 SQ/&lt; NO AD</t>
  </si>
  <si>
    <t>Tape, waterproof, per 18 sq in</t>
  </si>
  <si>
    <t>Implantable access catheter, (e.g., venous, arterial, epidural subarachnoid, or peritoneal, etc.) external access</t>
  </si>
  <si>
    <t>Chlorhexidine containing antiseptic, 1 ml</t>
  </si>
  <si>
    <t>Syringe with needle, sterile 2 cc, each</t>
  </si>
  <si>
    <t>STERL H2O SALINE &amp; OR DXT DIL 10 ML</t>
  </si>
  <si>
    <t xml:space="preserve">TRACHEOSTOMA FLTR TYPE SZ EA       </t>
  </si>
  <si>
    <t>Moisture exchanger, disposable, for use with invasive mechanical ventilation</t>
  </si>
  <si>
    <t xml:space="preserve">ELECTRODES  PER PAIR               </t>
  </si>
  <si>
    <t xml:space="preserve">LEAD WIRES  PER PAIR               </t>
  </si>
  <si>
    <t xml:space="preserve">TRACHEAL SUCTION CATH CLOS SYS EA  </t>
  </si>
  <si>
    <t>Oxygen probe for use with oximeter device, replacement</t>
  </si>
  <si>
    <t>A4606 w/ Mod  U5</t>
  </si>
  <si>
    <t>A4623 w/U5 Mod</t>
  </si>
  <si>
    <t>BATTRY HEVY DUTY; REPL PT-OWND VENT</t>
  </si>
  <si>
    <t xml:space="preserve">BATTRY CABLES; REPL PT-OWNED VENT  </t>
  </si>
  <si>
    <t xml:space="preserve">BATTRY CHARGER; REPL PT-OWNED VENT </t>
  </si>
  <si>
    <t>PEAK EXPIRATORY FLW METER HAND HELD</t>
  </si>
  <si>
    <t xml:space="preserve">CANNULA NASAL                      </t>
  </si>
  <si>
    <t xml:space="preserve">TUBING PER FOOT                    </t>
  </si>
  <si>
    <t xml:space="preserve">MOUTHPIECE                         </t>
  </si>
  <si>
    <t xml:space="preserve">BREATHING CIRCUITS                 </t>
  </si>
  <si>
    <t xml:space="preserve">FACE TENT                          </t>
  </si>
  <si>
    <t xml:space="preserve">VARIABLE CONCENTRATION MASK        </t>
  </si>
  <si>
    <t xml:space="preserve">TRACHEOSTOMY INNER CANNULA         </t>
  </si>
  <si>
    <t>TRACHEAL SUCTN CATH NOT CLOS SYS EA</t>
  </si>
  <si>
    <t xml:space="preserve">SPACR BAG/RESRVOR METRD DOSE INHAL </t>
  </si>
  <si>
    <t>OROPHARYNGEAL SUCTION CATHETER EACH</t>
  </si>
  <si>
    <t xml:space="preserve">TRACHEOST CARE KIT EST TRACHEOST   </t>
  </si>
  <si>
    <t xml:space="preserve">CANISTER DISPBL USED W/SUCTN PUMP  </t>
  </si>
  <si>
    <t xml:space="preserve">TUBING USED WITH SUCTION PUMP EACH </t>
  </si>
  <si>
    <t>ADMN SET SM VOL NONFILTR NEB DISPBL</t>
  </si>
  <si>
    <t xml:space="preserve">SM VOL NONFILTR PNEUMAT NEB DISPBL </t>
  </si>
  <si>
    <t>ADMN SET SM VOL NONFLTR NEB NONDISP</t>
  </si>
  <si>
    <t xml:space="preserve">ADMN SET W/SM VOL FILTR NEBULIZR   </t>
  </si>
  <si>
    <t>LG VOL NEBULIZR DISPBL UNFIL COMPRS</t>
  </si>
  <si>
    <t xml:space="preserve">RESRVOR BOTTLE LG VOL US NEBULIZR  </t>
  </si>
  <si>
    <t>CORUG TUBE DISPBL LG VOL NEB 100 FT</t>
  </si>
  <si>
    <t xml:space="preserve">WATER COLLEC DEV USE W/LG VOL NEB  </t>
  </si>
  <si>
    <t xml:space="preserve">FILTER DISP W/AREO COMPRESS/US GEN </t>
  </si>
  <si>
    <t>FLTR NON-DISPBL AROSL COMPRS/US GEN</t>
  </si>
  <si>
    <t xml:space="preserve">AREO MASK USED W/ DME NEB          </t>
  </si>
  <si>
    <t>DOME&amp;MOUTHPECE W/SM VOL US NEBULIZR</t>
  </si>
  <si>
    <t xml:space="preserve">NEB GLASS/AUTOCLAV NOT USE W/O2    </t>
  </si>
  <si>
    <t xml:space="preserve">H2O DIST USE W/LG VOL NEB 1000 ML  </t>
  </si>
  <si>
    <t>HI FREQ CHST WALL OSCILAT VEST REPL</t>
  </si>
  <si>
    <t>HI FREQ CHST WALL OSCILAT HOSE REPL</t>
  </si>
  <si>
    <t xml:space="preserve">COMB ORAL/NASAL MASK W/CPAP EACH   </t>
  </si>
  <si>
    <t xml:space="preserve">ORAL CUSH  ORAL/NASAL MASK REPL EA </t>
  </si>
  <si>
    <t>NASL PILLOW ORL/NASL MASK REPL PAIR</t>
  </si>
  <si>
    <t>FULL FCE MASK POS ARWAY PRSS DEV EA</t>
  </si>
  <si>
    <t>FCE MASK INTERFCE REPL FULL MASK EA</t>
  </si>
  <si>
    <t xml:space="preserve">CUSHN NASAL MASK INTF REPL ONLY EA </t>
  </si>
  <si>
    <t xml:space="preserve">PILLW NASL CANNULA TYPE INTF REPL  </t>
  </si>
  <si>
    <t xml:space="preserve">NASL INTERFCE POS ARWAY PRSS DEVC  </t>
  </si>
  <si>
    <t>HEADGEAR USED W/POS ARWAY PRSS DEVC</t>
  </si>
  <si>
    <t>CHINSTRAP USE W/POS ARWAY PRSS DEVC</t>
  </si>
  <si>
    <t xml:space="preserve">TUBING USED W/POS ARWAY PRESS DEVC </t>
  </si>
  <si>
    <t xml:space="preserve">FLTR DISPBL W/POS ARWAY PRSS DEVC  </t>
  </si>
  <si>
    <t>FLTR NON DISPBL POS ARWAY PRSS DEVC</t>
  </si>
  <si>
    <t>TRACHEOST/LARYNGECT TUBE NON-CUFFED</t>
  </si>
  <si>
    <t>A7520 w/ mod U1</t>
  </si>
  <si>
    <t>A7520 w/mod U2</t>
  </si>
  <si>
    <t>A7521 w/mod U1</t>
  </si>
  <si>
    <t>A7521 w/mod U2</t>
  </si>
  <si>
    <t xml:space="preserve">TRACHEOST/LARYNGECT TUBE CUFF PVC  </t>
  </si>
  <si>
    <t>TRACHEOST/LARYNGECT TUBE STNLESS ST</t>
  </si>
  <si>
    <t xml:space="preserve">TRACHEOSTOMY MASK EACH             </t>
  </si>
  <si>
    <t xml:space="preserve">TRACHEOSTOMY TUBE COLLAR/HOLDER EA </t>
  </si>
  <si>
    <t>Tracheostomy shower protector, each</t>
  </si>
  <si>
    <t>Spirometer, nonelectronic, includes all accessories</t>
  </si>
  <si>
    <t>Foam dressing, wound filler, sterile, per g</t>
  </si>
  <si>
    <t xml:space="preserve">WOUND CLEANSERS ANY TYPE ANY SIZE  </t>
  </si>
  <si>
    <t>Compression burn garment, bodysuit (head to foot), custom fabricated</t>
  </si>
  <si>
    <t>Compression burn garment, facial hood, custom fabricated</t>
  </si>
  <si>
    <t>Compression burn garment, glove to wrist, custom fabricated</t>
  </si>
  <si>
    <t>Compression burn garment, glove to elbow, custom fabricated</t>
  </si>
  <si>
    <t>Compression burn garment, glove to axilla, custom fabricated</t>
  </si>
  <si>
    <t>Compression burn garment, foot to knee length, custom fabricated</t>
  </si>
  <si>
    <t>Compression burn garment, foot to thigh length, custom fabricated</t>
  </si>
  <si>
    <t>Compression burn garment, upper trunk to waist including arm openings (vest), custom fabricated</t>
  </si>
  <si>
    <t>Compression burn garment, trunk, including arms down to leg openings (leotard), custom fabricated</t>
  </si>
  <si>
    <t>Compression burn garment, lower trunk including leg openings (panty), custom fabricated</t>
  </si>
  <si>
    <t>Compression burn garment, not otherwise classified</t>
  </si>
  <si>
    <t>Compression burn mask, face and/or neck, plastic or equal, custom fabricated</t>
  </si>
  <si>
    <t>Wound suction, disposable, includes dressing, all accessories and components, any type, each</t>
  </si>
  <si>
    <t xml:space="preserve">STERILE WATER/SALINE 500 ML        </t>
  </si>
  <si>
    <t xml:space="preserve">SYRINGE STERILE 20 CC/GREATER EACH </t>
  </si>
  <si>
    <t xml:space="preserve">ALCOHOL OR PEROXIDE PER PINT       </t>
  </si>
  <si>
    <t>BETADINE/PHISOHEX SOLUTION PER PINT</t>
  </si>
  <si>
    <t xml:space="preserve">TAPE NON-WATERPROOF 18 SQUARE IN   </t>
  </si>
  <si>
    <t xml:space="preserve">TAPE WATERPROOF PER 18 SQUARE IN   </t>
  </si>
  <si>
    <t>SURG DRESSING HOLDR NON-REUSABLE EA</t>
  </si>
  <si>
    <t xml:space="preserve">NONELASTIC BINDER FOR EXTREMITY    </t>
  </si>
  <si>
    <t xml:space="preserve">SURG STOCKING ABOVE KNEE LENGTH EA </t>
  </si>
  <si>
    <t>SURGICAL STOCKING THIGH LENGTH EACH</t>
  </si>
  <si>
    <t xml:space="preserve">SURG STOCKING BELOW KNEE LENGTH EA </t>
  </si>
  <si>
    <t xml:space="preserve">SURGICAL STOCKING FULL-LENGTH EACH </t>
  </si>
  <si>
    <t>Collagen based wound filler, dry form, sterile, per g of collagen</t>
  </si>
  <si>
    <t>Collagen based wound filler, gel/paste, per g of collagen</t>
  </si>
  <si>
    <t>Collagen dressing, sterile, size 16 sq in or less, each</t>
  </si>
  <si>
    <t>Collagen dressing, sterile, size more than 16 sq in but less than or equal to 48 sq in, each</t>
  </si>
  <si>
    <t>Collagen dressing, sterile, size more than 48 sq in, each</t>
  </si>
  <si>
    <t>Collagen dressing wound filler, sterile, per 6 in</t>
  </si>
  <si>
    <t>Gel sheet for dermal or epidermal application, (e.g., silicone, hydrogel, other), each</t>
  </si>
  <si>
    <t>Alginate or other fiber gelling dressing, wound cover, sterile, pad size 16 sq in or less, each dressing</t>
  </si>
  <si>
    <t>Alginate or other fiber gelling dressing, wound cover, sterile, pad size more than 16 sq in but less than or equal to 48 sq in, each dressing</t>
  </si>
  <si>
    <t>Alginate or other fiber gelling dressing, wound cover, sterile, pad size more than 48 sq in, each dressing</t>
  </si>
  <si>
    <t>Alginate or other fiber gelling dressing, wound filler, sterile, per 6 in</t>
  </si>
  <si>
    <t>Composite dressing, sterile, pad size 16 sq in or less, with any size adhesive border, each dressing</t>
  </si>
  <si>
    <t>Composite dressing, sterile, pad size more than 16 sq in, but less than or equal to 48 sq in, with any size adhesive border, each dressing</t>
  </si>
  <si>
    <t>Composite dressing, sterile, pad size more than 48 sq in, with any size adhesive border, each dressing</t>
  </si>
  <si>
    <t>Contact layer, sterile, 16 sq in or less, each dressing</t>
  </si>
  <si>
    <t>Contact layer, sterile, more than 16 sq in but less than or equal to 48 sq in, each dressing</t>
  </si>
  <si>
    <t>Contact layer, sterile, more than 48 sq in, each dressing</t>
  </si>
  <si>
    <t>Foam dressing, wound cover, sterile, pad size 16 sq in or less, without adhesive border, each dressing</t>
  </si>
  <si>
    <t>Foam dressing, wound cover, sterile, pad size more than 16 sq in but less than or equal to 48 sq in, without adhesive border, each dressing</t>
  </si>
  <si>
    <t>Foam dressing, wound cover, sterile, pad size more than 48 sq in, without adhesive border, each dressing</t>
  </si>
  <si>
    <t>Foam dressing, wound cover, sterile, pad size 16 sq in or less, with any size adhesive border, each dressing</t>
  </si>
  <si>
    <t>Foam dressing, wound cover, sterile, pad size more than 16 sq in but less than or equal to 48 sq in, with any size adhesive border, each dressing</t>
  </si>
  <si>
    <t>Foam dressing, wound cover, sterile, pad size more than 48 sq in, with any size adhesive border, each dressing</t>
  </si>
  <si>
    <t>Gauze, nonimpregnated, nonsterile, pad size 16 sq in or less, without adhesive border, each dressing</t>
  </si>
  <si>
    <t>Gauze, nonimpregnated, nonsterile, pad size more than 16 sq in but less than or equal to 48 sq in, without adhesive border, each dressing</t>
  </si>
  <si>
    <t>Gauze, nonimpregnated, nonsterile, pad size more than 48 sq in, without adhesive border, each dressing</t>
  </si>
  <si>
    <t>Gauze, nonimpregnated, sterile, pad size 16 sq in or less, with any size adhesive border, each dressing</t>
  </si>
  <si>
    <t>Gauze, nonimpregnated, sterile, pad size more than 16 sq in but less than or equal to 48 sq in, with any size adhesive border, each dressing</t>
  </si>
  <si>
    <t>Gauze, nonimpregnated, sterile, pad size more than 48 sq in, with any size adhesive border, each dressing</t>
  </si>
  <si>
    <t>Gauze, impregnated with other than water, normal saline, or hydrogel, sterile, pad size 16 sq in or less, without adhesive border, each dressing</t>
  </si>
  <si>
    <t>Gauze, impregnated with other than water, normal saline, or hydrogel, sterile, pad size more than 16 sq in but less than or equal to 48 sq in, without adhesive border, each dressing</t>
  </si>
  <si>
    <t>Gauze, impregnated with other than water, normal saline, or hydrogel, sterile, pad size more than 48 sq in, without adhesive border, each dressing</t>
  </si>
  <si>
    <t>Gauze, impregnated, water or normal saline, sterile, pad size 16 sq in or less, without adhesive border, each dressing</t>
  </si>
  <si>
    <t>Gauze, impregnated, water or normal saline, sterile, pad size more than 16 sq in but less than or equal to 48 sq in, without adhesive border, each dressing</t>
  </si>
  <si>
    <t>Gauze, impregnated, water or normal saline, sterile, pad size more than 48 sq in, without adhesive border, each dressing</t>
  </si>
  <si>
    <t>Gauze, impregnated, hydrogel, for direct wound contact, sterile, pad size 16 sq in or less, each dressing</t>
  </si>
  <si>
    <t>Gauze, impregnated, hydrogel, for direct wound contact, sterile, pad size greater than 16 sq in but less than or equal to 48 sq in, each dressing</t>
  </si>
  <si>
    <t>Gauze, impregnated, hydrogel, for direct wound contact, sterile, pad size more than 48 sq in, each dressing</t>
  </si>
  <si>
    <t>Hydrocolloid dressing, wound cover, sterile, pad size 16 sq in or less, without adhesive border, each dressing</t>
  </si>
  <si>
    <t>Hydrocolloid dressing, wound cover, sterile, pad size more than 16 sq in but less than or equal to 48 sq in, without adhesive border, each dressing</t>
  </si>
  <si>
    <t>Hydrocolloid dressing, wound cover, sterile, pad size more than 48 sq in, without adhesive border, each dressing</t>
  </si>
  <si>
    <t>Hydrocolloid dressing, wound cover, sterile, pad size 16 sq in or less, with any size adhesive border, each dressing</t>
  </si>
  <si>
    <t>Hydrocolloid dressing, wound cover, sterile, pad size more than 16 sq in but less than or equal to 48 sq in, with any size adhesive border, each dressing</t>
  </si>
  <si>
    <t>Hydrocolloid dressing, wound cover, sterile, pad size more than 48 sq in, with any size adhesive border, each dressing</t>
  </si>
  <si>
    <t>Hydrocolloid dressing, wound filler, paste, sterile, per oz</t>
  </si>
  <si>
    <t>Hydrocolloid dressing, wound filler, dry form, sterile, per g</t>
  </si>
  <si>
    <t>Hydrogel dressing, wound cover, sterile, pad size 16 sq in or less, without adhesive border, each dressing</t>
  </si>
  <si>
    <t>Hydrogel dressing, wound cover, sterile, pad size more than 16 sq in but less than or equal to 48 sq in, without adhesive border, each dressing</t>
  </si>
  <si>
    <t>Hydrogel dressing, wound cover, sterile, pad size more than 48 sq in, without adhesive border, each dressing</t>
  </si>
  <si>
    <t>Hydrogel dressing, wound cover, sterile, pad size 16 sq in or less, with any size adhesive border, each dressing</t>
  </si>
  <si>
    <t>Hydrogel dressing, wound cover, sterile, pad size more than 16 sq in but less than or equal to 48 sq in, with any size adhesive border, each dressing</t>
  </si>
  <si>
    <t>Hydrogel dressing, wound cover, sterile, pad size more than 48 sq in, with any size adhesive border, each dressing</t>
  </si>
  <si>
    <t>Hydrogel dressing, wound filler, gel, per fl oz</t>
  </si>
  <si>
    <t>Specialty absorptive dressing, wound cover, sterile, pad size 16 sq in or less, without adhesive border, each dressing</t>
  </si>
  <si>
    <t>Specialty absorptive dressing, wound cover, sterile, pad size more than 16 sq in but less than or equal to 48 sq in, without adhesive border, each dressing</t>
  </si>
  <si>
    <t>Specialty absorptive dressing, wound cover, sterile, pad size more than 48 sq in, without adhesive border, each dressing</t>
  </si>
  <si>
    <t>Specialty absorptive dressing, wound cover, sterile, pad size 16 sq in or less, with any size adhesive border, each dressing</t>
  </si>
  <si>
    <t>Specialty absorptive dressing, wound cover, sterile, pad size more than 16 sq in but less than or equal to 48 sq in, with any size adhesive border, each dressing</t>
  </si>
  <si>
    <t>Specialty absorptive dressing, wound cover, sterile, pad size more than 48 sq in, with any size adhesive border, each dressing</t>
  </si>
  <si>
    <t>Wound filler, gel/paste, per fl oz, not otherwise specified</t>
  </si>
  <si>
    <t>Wound filler, dry form, per g, not otherwise specified</t>
  </si>
  <si>
    <t>Gauze, impregnated, other than water, normal saline, or zinc paste, sterile, any width, per linear yd</t>
  </si>
  <si>
    <t>Gauze, nonimpregnated, sterile, pad size 16 sq in or less, without adhesive border, each dressing</t>
  </si>
  <si>
    <t>Gauze, nonimpregnated, sterile, pad size more than 16 sq in but less than or equal to 48 sq in, without adhesive border, each dressing</t>
  </si>
  <si>
    <t>Gauze, nonimpregnated, sterile, pad size more than 48 sq in, without adhesive border, each dressing</t>
  </si>
  <si>
    <t>Packing strips, nonimpregnated, sterile, up to 2 in in width, per linear yd</t>
  </si>
  <si>
    <t>Eye pad, sterile, each</t>
  </si>
  <si>
    <t>Eye pad, nonsterile, each</t>
  </si>
  <si>
    <t>Eye patch, occlusive, each</t>
  </si>
  <si>
    <t>Padding bandage, nonelastic, nonwoven/nonknitted, width greater than or equal to 3 in and less than 5 in, per yd</t>
  </si>
  <si>
    <t>Conforming bandage, nonelastic, knitted/woven, nonsterile, width less than 3 in, per yd</t>
  </si>
  <si>
    <t>Conforming bandage, nonelastic, knitted/woven, nonsterile, width greater than or equal to 3 in and less than 5 in, per yd</t>
  </si>
  <si>
    <t>Conforming bandage, nonelastic, knitted/woven, nonsterile, width greater than or equal to 5 in, per yd</t>
  </si>
  <si>
    <t>Conforming bandage, nonelastic, knitted/woven, sterile, width less than 3 in, per yd</t>
  </si>
  <si>
    <t>Conforming bandage, nonelastic, knitted/woven, sterile, width greater than or equal to 3 in and less than 5 in, per yd</t>
  </si>
  <si>
    <t>Conforming bandage, nonelastic, knitted/woven, sterile, width greater than or equal to 5 in, per yd</t>
  </si>
  <si>
    <t>Light compression bandage, elastic, knitted/woven, width less than 3 in, per yd</t>
  </si>
  <si>
    <t>Light compression bandage, elastic, knitted/woven, width greater than or equal to 3 in and less than 5 in, per yd</t>
  </si>
  <si>
    <t>Light compression bandage, elastic, knitted/woven, width greater than or equal to 5 in, per yd</t>
  </si>
  <si>
    <t>Moderate compression bandage, elastic, knitted/woven, load resistance of 1.25 to 1.34 ft lbs at 50% maximum stretch, width greater than or equal to 3 in and less than 5 in, per yd</t>
  </si>
  <si>
    <t>High compression bandage, elastic, knitted/woven, load resistance greater than or equal to 1.35 ft lbs at 50% maximum stretch, width greater than or equal to 3 in and less than 5 in, per yd</t>
  </si>
  <si>
    <t>Self-adherent bandage, elastic, nonknitted/nonwoven, width less than 3 in, per yd</t>
  </si>
  <si>
    <t>Self-adherent bandage, elastic, nonknitted/nonwoven, width greater than or equal to 3 in and less than 5 in, per yd</t>
  </si>
  <si>
    <t>Self-adherent bandage, elastic, nonknitted/nonwoven, width greater than or equal to 5 in, per yd</t>
  </si>
  <si>
    <t>Zinc paste impregnated bandage, nonelastic, knitted/woven, width greater than or equal to 3 in and less than 5 in, per yd</t>
  </si>
  <si>
    <t>Tubular dressing with or without elastic, any width, per linear yd</t>
  </si>
  <si>
    <t>Gradient compression stocking, below knee, 18-30 mm Hg, each</t>
  </si>
  <si>
    <t>Gradient compression stocking, thigh length, 18-30 mm Hg, each</t>
  </si>
  <si>
    <t>Gradient compression stocking, thigh length, 30-40 mm Hg, each</t>
  </si>
  <si>
    <t>Gradient compression stocking, full-length/chap style, 18-30 mm Hg, each</t>
  </si>
  <si>
    <t>Gradient compression stocking, full-length/chap style, 30-40 mm Hg, each</t>
  </si>
  <si>
    <t>Gradient compression stocking, waist length, 18-30 mm Hg, each</t>
  </si>
  <si>
    <t>Gradient compression stocking, waist length, 30-40 mm Hg, each</t>
  </si>
  <si>
    <t>Gradient compression stocking, garter belt</t>
  </si>
  <si>
    <t>Gradient compression wrap, nonelastic, below knee, 30-50 mm Hg, each</t>
  </si>
  <si>
    <t>Canister, disposable, used with suction pump, each</t>
  </si>
  <si>
    <t>Assessment of aphasia (includes assessment of expressive and receptive speech and language function, language comprehension, speech production ability, reading, spelling, writing, eg, by Boston Diagnostic Aphasia Examination) with interpretation and report, per hour</t>
  </si>
  <si>
    <t>Wheelchair, pediatric size, tilt-in-space, rigid, adjustable, with seating system</t>
  </si>
  <si>
    <t>Power wheelchair accessory, nonstandard seat frame width, 20-23 in</t>
  </si>
  <si>
    <t>Power wheelchair accessory, nonstandard seat frame width, 24-27 in</t>
  </si>
  <si>
    <t>Power wheelchair accessory, nonstandard seat frame depth, 20 or 21 in</t>
  </si>
  <si>
    <t>Power wheelchair accessory, nonstandard seat frame depth, 22-25 in</t>
  </si>
  <si>
    <t>E0486</t>
  </si>
  <si>
    <t>Oral device/appliance used to reduce upper airway collapsibility, adjustable or nonadjustable, custom fabricated, includes fitting and adjustment</t>
  </si>
  <si>
    <t>K0900</t>
  </si>
  <si>
    <t>Customized durable medical equipment, other than wheelchair</t>
  </si>
  <si>
    <t>L0170</t>
  </si>
  <si>
    <t>Cervical, collar, molded to patient model</t>
  </si>
  <si>
    <t>L0220</t>
  </si>
  <si>
    <t>Thoracic, rib belt, custom fabricated</t>
  </si>
  <si>
    <t>L0452</t>
  </si>
  <si>
    <t>Thoracic-lumbar-sacral orthosis (TLSO), flexible, provides trunk support, upper thoracic region, produces intracavitary pressure to reduce load on the intervertebral disks with rigid stays or panel(s), includes shoulder straps and closures, custom fabricated</t>
  </si>
  <si>
    <t>L0480</t>
  </si>
  <si>
    <t>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</si>
  <si>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L0482</t>
  </si>
  <si>
    <t>L0484</t>
  </si>
  <si>
    <t>L0622</t>
  </si>
  <si>
    <t>L0486</t>
  </si>
  <si>
    <t>L0624</t>
  </si>
  <si>
    <t>L0629</t>
  </si>
  <si>
    <t>L0632</t>
  </si>
  <si>
    <t>L0634</t>
  </si>
  <si>
    <t>L0636</t>
  </si>
  <si>
    <t>L0638</t>
  </si>
  <si>
    <t>L0640</t>
  </si>
  <si>
    <t>L0700</t>
  </si>
  <si>
    <t>L0710</t>
  </si>
  <si>
    <t>L1630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</si>
  <si>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</si>
  <si>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</si>
  <si>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</si>
  <si>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</si>
  <si>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</si>
  <si>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</si>
  <si>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</si>
  <si>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</si>
  <si>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</si>
  <si>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</si>
  <si>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</si>
  <si>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</si>
  <si>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</si>
  <si>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</si>
  <si>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</si>
  <si>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</si>
  <si>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</si>
  <si>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</si>
  <si>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</si>
  <si>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</si>
  <si>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</si>
  <si>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</si>
  <si>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</si>
  <si>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</si>
  <si>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</si>
  <si>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</si>
  <si>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</si>
  <si>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</si>
  <si>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</si>
  <si>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</si>
  <si>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</si>
  <si>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</si>
  <si>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</si>
  <si>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L2040</t>
  </si>
  <si>
    <t>L2050</t>
  </si>
  <si>
    <t>L2060</t>
  </si>
  <si>
    <t>L2080</t>
  </si>
  <si>
    <t>L2090</t>
  </si>
  <si>
    <t>L2106</t>
  </si>
  <si>
    <t>L2108</t>
  </si>
  <si>
    <t>L2126</t>
  </si>
  <si>
    <t>L2128</t>
  </si>
  <si>
    <t>L2387</t>
  </si>
  <si>
    <t>L2520</t>
  </si>
  <si>
    <t>L2525</t>
  </si>
  <si>
    <t>L2526</t>
  </si>
  <si>
    <t>L2540</t>
  </si>
  <si>
    <t>L2627</t>
  </si>
  <si>
    <t>L2755</t>
  </si>
  <si>
    <t>L2800</t>
  </si>
  <si>
    <t>L2861</t>
  </si>
  <si>
    <t>L3000</t>
  </si>
  <si>
    <t>L3010</t>
  </si>
  <si>
    <t>L3020</t>
  </si>
  <si>
    <t>L3030</t>
  </si>
  <si>
    <t>L3252</t>
  </si>
  <si>
    <t>L3253</t>
  </si>
  <si>
    <t>L3671</t>
  </si>
  <si>
    <t>L3674</t>
  </si>
  <si>
    <t>L3702</t>
  </si>
  <si>
    <t>L3720</t>
  </si>
  <si>
    <t>L3730</t>
  </si>
  <si>
    <t>L3740</t>
  </si>
  <si>
    <t>L3763</t>
  </si>
  <si>
    <t>L3764</t>
  </si>
  <si>
    <t>L3765</t>
  </si>
  <si>
    <t>L3766</t>
  </si>
  <si>
    <t>L6806</t>
  </si>
  <si>
    <t>L3808</t>
  </si>
  <si>
    <t>L3891</t>
  </si>
  <si>
    <t>L3900</t>
  </si>
  <si>
    <t>L3901</t>
  </si>
  <si>
    <t>L3904</t>
  </si>
  <si>
    <t>L3905</t>
  </si>
  <si>
    <t>L3906</t>
  </si>
  <si>
    <t>L3913</t>
  </si>
  <si>
    <t>L3919</t>
  </si>
  <si>
    <t>L3921</t>
  </si>
  <si>
    <t>L3933</t>
  </si>
  <si>
    <t>L3935</t>
  </si>
  <si>
    <t>L3961</t>
  </si>
  <si>
    <t>L3967</t>
  </si>
  <si>
    <t>L3971</t>
  </si>
  <si>
    <t>L3973</t>
  </si>
  <si>
    <t>L3975</t>
  </si>
  <si>
    <t>L3976</t>
  </si>
  <si>
    <t>L3977</t>
  </si>
  <si>
    <t>L3978</t>
  </si>
  <si>
    <t>L4030</t>
  </si>
  <si>
    <t>L4040</t>
  </si>
  <si>
    <t>L4045</t>
  </si>
  <si>
    <t>L4050</t>
  </si>
  <si>
    <t>L4055</t>
  </si>
  <si>
    <t>L4631</t>
  </si>
  <si>
    <t>L5704</t>
  </si>
  <si>
    <t>L5705</t>
  </si>
  <si>
    <t>L5706</t>
  </si>
  <si>
    <t>L5707</t>
  </si>
  <si>
    <t>L6696</t>
  </si>
  <si>
    <t>L6697</t>
  </si>
  <si>
    <t>L6895</t>
  </si>
  <si>
    <t>L8701</t>
  </si>
  <si>
    <t>L8702</t>
  </si>
  <si>
    <t>L3001</t>
  </si>
  <si>
    <t>L3002</t>
  </si>
  <si>
    <t>L3003</t>
  </si>
  <si>
    <t>TLSO TRIPLANAR 1 PC W/INTERFCE CSTM</t>
  </si>
  <si>
    <t>TLSO TRIPLANR 2 PC NO INTERFCE CSTM</t>
  </si>
  <si>
    <t>TLSO TRIPLANAR 2 PC W/INTERFCE CSTM</t>
  </si>
  <si>
    <t>SACROILIAC ORTHOTIC FLEXIBLE CUSTOM</t>
  </si>
  <si>
    <t>Sacroiliac orthosis, provides pelvic-sacral support, with rigid or semi-rigid panels placed over the sacrum and abdomen, reduces motion about the sacroiliac joint, includes straps, closures, may include pendulous abdomen design, custom fabricated</t>
  </si>
  <si>
    <t>Lumbar-sacral orthosis (LSO), flexible, provides lumbo-sacral support, posterior extends from sacrococcygeal junction to T-9 vertebra, produces intracavitary pressure to reduce load on the intervertebral discs, includes straps, closures, may include stays, shoulder straps, pendulous abdomen design, custom fabricated</t>
  </si>
  <si>
    <t>Lumbar-sacral orthosis (LSO),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custom fabricated</t>
  </si>
  <si>
    <t>Lumbar-sacral orthosis (LSO),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custom fabricated</t>
  </si>
  <si>
    <t xml:space="preserve">LSO SAG-COR CNTRL LUMB FLEX CUSTOM </t>
  </si>
  <si>
    <t xml:space="preserve">LSO SAG-COR CNTRL RIGID A&amp;P CUSTOM </t>
  </si>
  <si>
    <t>LSO SAG-COR CNTRL RIGD SHELL CUSTOM</t>
  </si>
  <si>
    <t xml:space="preserve">CTLSO ANT-POST-LAT CNTRL MOLD PT   </t>
  </si>
  <si>
    <t xml:space="preserve">CTLSO-MOLD PT-INTERFACE MATERIAL   </t>
  </si>
  <si>
    <t>HIP ORTHOTIC ABDUCT CONTRL/SEMI-FLX</t>
  </si>
  <si>
    <t xml:space="preserve">HIP ORTHOTIC-PELV BAND/SPRDR BAR   </t>
  </si>
  <si>
    <t xml:space="preserve">HIP ORTHOT DYN PELV CNTRL THI CSTM </t>
  </si>
  <si>
    <t xml:space="preserve">HIP ORTHOS POSTOP HIP ABDCT CSTM   </t>
  </si>
  <si>
    <t xml:space="preserve">LEGG PERTHES ORTHOTIC TORONTO CSTM </t>
  </si>
  <si>
    <t xml:space="preserve">LEGG PERTHES ORTHOT NEWINGTON CSTM </t>
  </si>
  <si>
    <t>LEGG PERTHES ORTHO TRILAT TACHDIJAN</t>
  </si>
  <si>
    <t>LEGG PERTHES ORTHOTIC SCOTTISH RITE</t>
  </si>
  <si>
    <t xml:space="preserve">LEGG PERTHES ORTHOT PATTEN BOTTOM  </t>
  </si>
  <si>
    <t xml:space="preserve">KO W/O KNEE JOINT RIGID CUSTOM FAB </t>
  </si>
  <si>
    <t xml:space="preserve">KO DEROTATION MED-LAT ACL CSTM FAB </t>
  </si>
  <si>
    <t xml:space="preserve">KNEE ORTHOS 1 UPRT THI&amp;CALF CUSTOM </t>
  </si>
  <si>
    <t>KNEE ORTHOS DBL UPRT THI&amp;CALF CUSTM</t>
  </si>
  <si>
    <t>KO MOD SUPRACNDYLR PROSTH SCKT CSTM</t>
  </si>
  <si>
    <t xml:space="preserve">AFO SPRNG WIRE DORSIFLX ASST CSTM  </t>
  </si>
  <si>
    <t>ANK ORTH ANK GAUNTLT/SIM CUSTOM FAB</t>
  </si>
  <si>
    <t xml:space="preserve">ANKLE ORTHOS SUPRAMALLEOLAR CUSTOM </t>
  </si>
  <si>
    <t>AFO 1 UPRT W/STAT/ADJ STOP CSTM FAB</t>
  </si>
  <si>
    <t xml:space="preserve">ANK FT ORTHOT PLSTC/OTH MATL CSTM  </t>
  </si>
  <si>
    <t xml:space="preserve">AFO MOLD PLSTC RIGD ANT TIBL CSTM  </t>
  </si>
  <si>
    <t xml:space="preserve">AFO SPIRAL PLASTIC CUSTOM FAB      </t>
  </si>
  <si>
    <t xml:space="preserve">AFO POST SOLID ANK PLSTC CSTM FAB  </t>
  </si>
  <si>
    <t xml:space="preserve">AFO PLASTIC W/ANK JOINT CUSTOM FAB </t>
  </si>
  <si>
    <t>AFO 1 UPRT DORSIFLX SLID STIRUP FAB</t>
  </si>
  <si>
    <t xml:space="preserve">AFO DBL UPRT DORSIFLX STIRUP CSTM  </t>
  </si>
  <si>
    <t xml:space="preserve">KAFO 1 UPRT SOLID STIRUP CSTM      </t>
  </si>
  <si>
    <t>KAFO ANY MATL AUTO RLS ANK JNT CSTM</t>
  </si>
  <si>
    <t>KAFO 1 UPRT STIRUP NO KNEE JNT CSTM</t>
  </si>
  <si>
    <t xml:space="preserve">KAFO DBL UPRT STIRUP THI&amp;CALF CSTM </t>
  </si>
  <si>
    <t xml:space="preserve">KAFO DBL UPRT STIRUP NO KNEE JNT   </t>
  </si>
  <si>
    <t>KAFO PLSTC MED LAT ROTAT CNTRL CSTM</t>
  </si>
  <si>
    <t xml:space="preserve">KAFO FULL PLSTC DBL UPRT CSTM FAB  </t>
  </si>
  <si>
    <t xml:space="preserve">KAFO FULL PLSTC 1 UPRIGHT CSTM FAB </t>
  </si>
  <si>
    <t xml:space="preserve">KAFO FULL PLSTC MX-AXIS ANKLE CSTM </t>
  </si>
  <si>
    <t xml:space="preserve">HKAFO TORSN CNTRL BIL ROTAT STRAPS </t>
  </si>
  <si>
    <t xml:space="preserve">HKAFO BIL TORSION CABLES CSTM FAB  </t>
  </si>
  <si>
    <t xml:space="preserve">HKAFO BIL TORSION BALL BEAR CSTM   </t>
  </si>
  <si>
    <t xml:space="preserve">HKAFO UNI TORSION CABLE CSTM FAB   </t>
  </si>
  <si>
    <t>HKAFO UNI TORSN CABL BALL BEAR CSTM</t>
  </si>
  <si>
    <t xml:space="preserve">AFO TIB FX CAST THERMOPLSTC CSTM   </t>
  </si>
  <si>
    <t xml:space="preserve">AFO TIB FX CAST ORTHT CSTM         </t>
  </si>
  <si>
    <t xml:space="preserve">KAFO FEM FX CAST THERMOPLSTC CSTM  </t>
  </si>
  <si>
    <t xml:space="preserve">KAFO FEM FX CAST ORTHOT CSTM FAB   </t>
  </si>
  <si>
    <t>ADD LW EXT POLYCNTRC KNEE CSTM KAFO</t>
  </si>
  <si>
    <t xml:space="preserve">ADD LW EXTRM THI/WT BEAR CSTM      </t>
  </si>
  <si>
    <t xml:space="preserve">ADD LW EXT ISCH M-L BRIM MOLD PT   </t>
  </si>
  <si>
    <t>ADD LW EXTRM ISCH M-L BRIM CSTM FIT</t>
  </si>
  <si>
    <t>ADD LW EXT THI/WT BEAR LACR MOLD PT</t>
  </si>
  <si>
    <t>ADD LW EXT PELV PLSTC MOLD PT-CABLE</t>
  </si>
  <si>
    <t xml:space="preserve">ADD LOW EXT ORTHOT PER SEG CSTM    </t>
  </si>
  <si>
    <t xml:space="preserve">ADD LOW EXT ORTHOT KNEE CAP CSTM   </t>
  </si>
  <si>
    <t>Addition to lower extremity joint, knee or ankle, concentric adjustable torsion style mechanism for custom fabricated orthotics only, each</t>
  </si>
  <si>
    <t>FT INSRT MOLD UCB TYPE BERKLY SHELL</t>
  </si>
  <si>
    <t xml:space="preserve">FOOT INSRT REMV MOLD PT SPENCO EA  </t>
  </si>
  <si>
    <t xml:space="preserve">FT INSRT REMV MOLD PLASTAZOTE/= EA </t>
  </si>
  <si>
    <t xml:space="preserve">FOOT INSRT REMV MOLD SILCON GEL EA </t>
  </si>
  <si>
    <t>FT INSRT MOLD LNGTUDNL ARCH SUPP EA</t>
  </si>
  <si>
    <t>FT INSRT REMV MOLD LNGTUDNL SUPP EA</t>
  </si>
  <si>
    <t xml:space="preserve">FOOT INSERT REMV FORMED PT FT EA   </t>
  </si>
  <si>
    <t xml:space="preserve">FOOT SHOE MOLD PT PLASTAZOTE CSTM  </t>
  </si>
  <si>
    <t xml:space="preserve">FOOT MOLD SHOE PLASTAZOTE CSTM FIT </t>
  </si>
  <si>
    <t xml:space="preserve">SO JOINT DESIGN W/O JOINTS CUSTOM  </t>
  </si>
  <si>
    <t xml:space="preserve">SHOULDER ORTHOTIC ABDUCT PSTN CSTM </t>
  </si>
  <si>
    <t xml:space="preserve">EO W/O JOINTS CUSTOM FABRICATED    </t>
  </si>
  <si>
    <t xml:space="preserve">EO DBL UPRT W/CUFF FREE MOT CSTM   </t>
  </si>
  <si>
    <t xml:space="preserve">EO DBL UPRT-CUFF EXT/FLX ASST CSTM </t>
  </si>
  <si>
    <t xml:space="preserve">EO DBL UPRT W/CUFF ADJ LOCK CSTM   </t>
  </si>
  <si>
    <t xml:space="preserve">WHFO CUSTOM FAB INCL FIT &amp; ADJUST  </t>
  </si>
  <si>
    <t>Addition to upper extremity joint, wrist or elbow, concentric adjustable torsion style mechanism for custom fabricated orthotics only, each</t>
  </si>
  <si>
    <t>WHFO DYN FLX HNG WRST DRVN CSTM FAB</t>
  </si>
  <si>
    <t xml:space="preserve">WHFO DYN FLX HNG CABLE DRIVEN CSTM </t>
  </si>
  <si>
    <t xml:space="preserve">WHFO EXTERNAL POWER ELEC CSTM FAB  </t>
  </si>
  <si>
    <t xml:space="preserve">WHO 1/&gt; NONTORSION JOINTS CSTM FAB </t>
  </si>
  <si>
    <t xml:space="preserve">WHO W/O JOINTS STRAPS CSTM FAB     </t>
  </si>
  <si>
    <t xml:space="preserve">HFO W/O JOINTS CUSTOM FABRICATED   </t>
  </si>
  <si>
    <t>HAND ORTHOTIC W/O JOINTS CUSTOM FAB</t>
  </si>
  <si>
    <t xml:space="preserve">HFO 1/&gt; NONTORSION JOINTS CSTM FAB </t>
  </si>
  <si>
    <t>FINGER ORTHOTIC W/O JOINTS CSTM FAB</t>
  </si>
  <si>
    <t xml:space="preserve">FO NONTORSION JOINT CUSTOM FAB     </t>
  </si>
  <si>
    <t xml:space="preserve">SEWHO SHLDR CAP DESN NO JNTS CSTM  </t>
  </si>
  <si>
    <t>SEWHO ABDUCT PSTN W/O JNTS CSTM FAB</t>
  </si>
  <si>
    <t xml:space="preserve">SEWHO SHOULDER CAP DESIGN CSTM FAB </t>
  </si>
  <si>
    <t xml:space="preserve">SEWHO ABDUCTION POSITION CSTM FAB  </t>
  </si>
  <si>
    <t xml:space="preserve">SEWHFO SHLDR CAP DESN NO JNTS CSTM </t>
  </si>
  <si>
    <t>SEWHFO ABDUCT PSTN W/O JNTS CUS FAB</t>
  </si>
  <si>
    <t>SEWHFO SHOULD CAP DESIGN CUSTOM FAB</t>
  </si>
  <si>
    <t xml:space="preserve">SEWHFO ABDUCTION P0SITION CSTM FAB </t>
  </si>
  <si>
    <t xml:space="preserve">REPL QUADRILAT SOCKT BRIM CSTM FIT </t>
  </si>
  <si>
    <t xml:space="preserve">REPL MOLDED THI LACER CSTM ONLY    </t>
  </si>
  <si>
    <t xml:space="preserve">REPL NONMOLD THI LACER CSTM ONLY   </t>
  </si>
  <si>
    <t xml:space="preserve">REPL MOLDED CALF LACER CSTM ONLY   </t>
  </si>
  <si>
    <t xml:space="preserve">REPL NONMOLD CALF LACER CSTM ONLY  </t>
  </si>
  <si>
    <t>AFO WALK BOOT TYP ROCKR BOTTOM CSTM</t>
  </si>
  <si>
    <t>CUSTOM SHAP PROTVE COVER BELOW KNEE</t>
  </si>
  <si>
    <t>CUSTOM SHAP PROTVE COVER ABOVE KNEE</t>
  </si>
  <si>
    <t xml:space="preserve">CUSTOM SHAPED COVER KNEE DISARTIC  </t>
  </si>
  <si>
    <t xml:space="preserve">CUSTOM SHAPED COVER HIP DISARTIC   </t>
  </si>
  <si>
    <t xml:space="preserve">ADD UP EXT PROS CNGN/TRAUMAT AMP   </t>
  </si>
  <si>
    <t xml:space="preserve">ADD UP EXT PROS NOT CNGN/TRAUM AMP </t>
  </si>
  <si>
    <t xml:space="preserve">ADD UP EXT PROSTH GLOV TERM CSTM   </t>
  </si>
  <si>
    <t xml:space="preserve">CSTM BRST PROSTH POST MASTECT MOLD </t>
  </si>
  <si>
    <t>Powered upper extremity range of motion assist device, elbow, wrist, hand with single or double upright(s), includes microprocessor, sensors, all components and accessories, custom fabricated</t>
  </si>
  <si>
    <t>Powered upper extremity range of motion assist device, elbow, wrist, hand, finger, single or double upright(s), includes microprocessor, sensors, all components and accessories, custom fabricated</t>
  </si>
  <si>
    <t>Electroencephalogram (EEG) continuous recording, with video when performed, setup, patient education, and takedown when performed, administered in person by EEG technologist, minimum of 8 channels</t>
  </si>
  <si>
    <t>Electroencephalogram (EEG), continuous recording, physician or other qualified health care professional review of recorded events, analysis of spike and seizure detection, interpretation, and summary report, complete study; greater than 84 hours of EEG recording, with video (VEEG)</t>
  </si>
  <si>
    <t>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t>
  </si>
  <si>
    <t>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t>
  </si>
  <si>
    <t>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</si>
  <si>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Electroencephalogram (EEG), continuous recording, physician or other qualified health care professional review of recorded events, analysis of spike and seizure detection, interpretation and report, 2-12 hours of EEG recording; with video (VEEG)</t>
  </si>
  <si>
    <t>Electroencephalogram with video (VEEG), review of data, technical description by EEG technologist, each increment of 12-26 hours; with continuous, real-time monitoring and maintenance</t>
  </si>
  <si>
    <t>Electroencephalogram with video (VEEG), review of data, technical description by EEG technologist, each increment of 12-26 hours; with intermittent monitoring and maintenance</t>
  </si>
  <si>
    <t>Electroencephalogram with video (VEEG), review of data, technical description by EEG technologist, each increment of 12-26 hours; unmonitored</t>
  </si>
  <si>
    <t>Electroencephalogram with video (VEEG), review of data, technical description by EEG technologist, 2-12 hours; with continuous, real-time monitoring and maintenance</t>
  </si>
  <si>
    <t>Electroencephalogram with video (VEEG), review of data, technical description by EEG technologist, 2-12 hours; with intermittent monitoring and maintenance</t>
  </si>
  <si>
    <t>Electroencephalogram with video (VEEG), review of data, technical description by EEG technologist, 2-12 hours; unmonitored</t>
  </si>
  <si>
    <t>Magnetic resonance angiography, abdomen, with or without contrast material(s)</t>
  </si>
  <si>
    <t>Tissue culture for non-neoplastic disorders; skin or other solid tissue biopsy</t>
  </si>
  <si>
    <t>Chromosome analysis; additional specialized banding technique (eg, NOR, C-banding)</t>
  </si>
  <si>
    <t>Chromosome analysis; additional high resolution study</t>
  </si>
  <si>
    <t xml:space="preserve">  A5510</t>
  </si>
  <si>
    <t>Transportation waiting time, air ambulance and nonemergency vehicle, one-half (1/2) hour increments</t>
  </si>
  <si>
    <t xml:space="preserve">38230 </t>
  </si>
  <si>
    <t>Bone marrow harvesting for transplantation</t>
  </si>
  <si>
    <t>38240</t>
  </si>
  <si>
    <t>Bone marrow or blood-derived peripheral stem cell transplantation; allogenic</t>
  </si>
  <si>
    <t>38241</t>
  </si>
  <si>
    <t>Bone marrow or blood-derived peripheral stem cell transplantation; autologous</t>
  </si>
  <si>
    <t>38242</t>
  </si>
  <si>
    <t>Bone marrow or blood-derived peripheral stem cell transplantation; allogeneic donor
lymphocyte infusions</t>
  </si>
  <si>
    <t>33930</t>
  </si>
  <si>
    <t>Donor cardiectomy, with preparation and maintenance of allograft</t>
  </si>
  <si>
    <t>0051T</t>
  </si>
  <si>
    <t>Implantation of a total replacement heart system (artificial heart) with recipient</t>
  </si>
  <si>
    <t>Replacement or repair of thoracic unit of a total replacement heart system</t>
  </si>
  <si>
    <t>0052T</t>
  </si>
  <si>
    <t>0053T</t>
  </si>
  <si>
    <t>33940</t>
  </si>
  <si>
    <t>32850</t>
  </si>
  <si>
    <t>32854 </t>
  </si>
  <si>
    <t>44133</t>
  </si>
  <si>
    <t>44135</t>
  </si>
  <si>
    <t>Intestinal allotransplantation; from cadaver donor</t>
  </si>
  <si>
    <t>44136</t>
  </si>
  <si>
    <t> heterotopic, partial or whole, from cadaver or living donor, any age</t>
  </si>
  <si>
    <t>47135</t>
  </si>
  <si>
    <t>47136</t>
  </si>
  <si>
    <t xml:space="preserve">Sphincteroplasty, anal, for incontinence, adult; muscle transplant </t>
  </si>
  <si>
    <t>Donor enterectomy (including cold preservation), open; partial, from living donor</t>
  </si>
  <si>
    <t>Intestinal allotransplantation; from living donor</t>
  </si>
  <si>
    <t>Implantation, osseointegrated implant, temporal bone, with percutaneous attachment to external speech processor/cochlear stimulator; without mastoidectomy</t>
  </si>
  <si>
    <t>Implantation or replacement of electromagnetic bone conduction hearing device in temporal bone</t>
  </si>
  <si>
    <t>Removal or repair of electromagnetic bone conduction hearing device in temporal bone</t>
  </si>
  <si>
    <t xml:space="preserve">Replacement (including removal of existing device), osseointegrated implant, temporal bone, with percutaneous attachment to external speech processor/cochlear stimulator; without mastoidectomy </t>
  </si>
  <si>
    <t>L8625</t>
  </si>
  <si>
    <t>External recharging system for battery for use with cochlear implant or auditory osseointegrated device, replacement only, each</t>
  </si>
  <si>
    <t>L8690</t>
  </si>
  <si>
    <t>Auditory osseointegrated device, includes all internal and external components</t>
  </si>
  <si>
    <t>Auditory osseointegrated device, external sound processor, excludes transducer/actuator, replacement only, each</t>
  </si>
  <si>
    <t>L8691</t>
  </si>
  <si>
    <t>L8692</t>
  </si>
  <si>
    <t>L8693</t>
  </si>
  <si>
    <t>L8694</t>
  </si>
  <si>
    <t>Auditory osseointegrated device, external sound processor, used without osseointegration, body worn, includes headband or other means of external attachment</t>
  </si>
  <si>
    <t>Auditory osseointegrated device abutment, any length, replacement only</t>
  </si>
  <si>
    <t>Auditory osseointegrated device, transducer/actuator, replacement only, each</t>
  </si>
  <si>
    <t>HLA Class II typing, low resolution (eg, antigen equivalents); one locus (eg, HLA-DRB1, -DRB3/4/5, -DQB1, -DQA1, -DPB1, or -DPA1), each</t>
  </si>
  <si>
    <t>Progress Notes</t>
  </si>
  <si>
    <t>Consultation Reports</t>
  </si>
  <si>
    <t>Imaging Reports</t>
  </si>
  <si>
    <t xml:space="preserve">Laboratory Results </t>
  </si>
  <si>
    <t xml:space="preserve">Progress Notes </t>
  </si>
  <si>
    <t xml:space="preserve">Signed Order </t>
  </si>
  <si>
    <t>Signed Order</t>
  </si>
  <si>
    <r>
      <t xml:space="preserve">                             </t>
    </r>
    <r>
      <rPr>
        <sz val="11"/>
        <rFont val="Calibri"/>
        <family val="2"/>
        <scheme val="minor"/>
      </rPr>
      <t>Implantable pumps (Baclofen/fentanyl)</t>
    </r>
  </si>
  <si>
    <t>Implantation or replacement of device for intrathecal or epidural drug infusion; programmable pump, including preparation of pump, with or without programming (i.e., Baclofen implantable pump)</t>
  </si>
  <si>
    <r>
      <t xml:space="preserve">Refer to the following website documents for 
required documentation on   
Physical/Occupational/Speech Therapy services:
</t>
    </r>
    <r>
      <rPr>
        <sz val="11"/>
        <rFont val="Times New Roman"/>
        <family val="1"/>
      </rPr>
      <t>•</t>
    </r>
    <r>
      <rPr>
        <sz val="11"/>
        <rFont val="Calibri"/>
        <family val="2"/>
      </rPr>
      <t xml:space="preserve"> </t>
    </r>
    <r>
      <rPr>
        <b/>
        <sz val="11"/>
        <rFont val="Calibri"/>
        <family val="2"/>
      </rPr>
      <t>Speech Therapy - Pre Authorization Resources</t>
    </r>
    <r>
      <rPr>
        <sz val="11"/>
        <rFont val="Calibri"/>
        <family val="2"/>
      </rPr>
      <t xml:space="preserve">
</t>
    </r>
    <r>
      <rPr>
        <sz val="11"/>
        <rFont val="Times New Roman"/>
        <family val="1"/>
      </rPr>
      <t>•</t>
    </r>
    <r>
      <rPr>
        <b/>
        <sz val="11"/>
        <rFont val="Calibri"/>
        <family val="2"/>
      </rPr>
      <t xml:space="preserve">PT/OT Authorization Requirements - (Physicians) </t>
    </r>
  </si>
  <si>
    <t>Imaging 
Reports</t>
  </si>
  <si>
    <t>**96101</t>
  </si>
  <si>
    <t>**96102</t>
  </si>
  <si>
    <t>**96103</t>
  </si>
  <si>
    <t>**96105</t>
  </si>
  <si>
    <t>**96116</t>
  </si>
  <si>
    <t>**96118</t>
  </si>
  <si>
    <t>**96119</t>
  </si>
  <si>
    <t>**96120</t>
  </si>
  <si>
    <t>**96125</t>
  </si>
  <si>
    <t>**95836</t>
  </si>
  <si>
    <t>**95976</t>
  </si>
  <si>
    <t>**95977</t>
  </si>
  <si>
    <t>**95983</t>
  </si>
  <si>
    <t>**95984</t>
  </si>
  <si>
    <t>**96121</t>
  </si>
  <si>
    <t>**96130</t>
  </si>
  <si>
    <t>**96131</t>
  </si>
  <si>
    <t>**96132</t>
  </si>
  <si>
    <t>**96133</t>
  </si>
  <si>
    <t>**96136</t>
  </si>
  <si>
    <t>**96137</t>
  </si>
  <si>
    <t>**96138</t>
  </si>
  <si>
    <t>**96139</t>
  </si>
  <si>
    <t>**96146</t>
  </si>
  <si>
    <t>T1999</t>
  </si>
  <si>
    <t>Enteral formula, for pediatrics, used to replace fluids and electrolytes (e.g., clear liquids), 
500 ml = 1 unit</t>
  </si>
  <si>
    <t>Face-to-face home health nursing visit by a Rural Health Clinic (RHC) or Federally Qualified Health Center (FQHC) in an area with a shortage of home health agencies (services limited to RN or LPN only)</t>
  </si>
  <si>
    <t xml:space="preserve">NA=Not Applicable = Benefits not covered as per the date of this authorization list.  Should 
       services be covered after the date of this list,  authorization will be required  </t>
  </si>
  <si>
    <t>Doppler echocardiography, fetal, pulsed wave and/or continuous wave with 
spectral display; complete</t>
  </si>
  <si>
    <t>Enteral nutrition infusion pump, any type</t>
  </si>
  <si>
    <t>Parenteral nutrition infusion pump, portable</t>
  </si>
  <si>
    <t>Parenteral nutrition infusion pump, stationary</t>
  </si>
  <si>
    <t>Parenteral nutrition supply kit; home mix, per day</t>
  </si>
  <si>
    <t>Enteral formula, manufactured blenderized natural foods with intact nutrients, 
includes proteins, fats, carbohydrates, vitamins and minerals, may include fiber, 
administered through an enteral feeding tube, 100 calories = 1 unit</t>
  </si>
  <si>
    <t>Enteral feeding supply kit; syringe fed, per day, includes but not limited to feeding/flushing syringe, administration set tubing, dressings, tape</t>
  </si>
  <si>
    <t>Enteral feeding supply kit; pump fed, per day, includes but not limited to feeding/flushing syringe, administration set tubing, dressings, tape</t>
  </si>
  <si>
    <t>Enteral feeding supply kit; gravity fed, per day, includes but not limited to feeding/flushing syringe, administration set tubing, dressings, tape</t>
  </si>
  <si>
    <t>Nasogastric tubing with stylet</t>
  </si>
  <si>
    <t>Nasogastric tubing without  stylet</t>
  </si>
  <si>
    <t>Stomach tube - Levine type</t>
  </si>
  <si>
    <t>Gastrostomy/jejunostomy tube, standard, any material, any type, each</t>
  </si>
  <si>
    <t>Gastrostomy/jejunostomy tube, low-profile, any material, any type, each</t>
  </si>
  <si>
    <t>Enteral formula, nutritionally complete with intact nutrients, includes proteins, fats, 
carbohydrates, vitamins and minerals, may include fiber, administered through an enteral feeding tube, 100 calories = 1 unit</t>
  </si>
  <si>
    <t>Enteral formula, for adults, used to replace fluids and electrolytes (e.g., clear liquids), 
500 ml = 1 unit</t>
  </si>
  <si>
    <t>Posterior tibial neurostimulation, percutaneous needle electrode, single treatment, 
includes programming</t>
  </si>
  <si>
    <t>Radiofrequency transmitter (external) for use with implantable neurostimulator 
radiofrequency receiver</t>
  </si>
  <si>
    <t>Implantable neurostimulator pulse generator, single array, rechargeable, includes 
extension</t>
  </si>
  <si>
    <t>Implantable neurostimulator pulse generator, single array, nonrechargeable, includes 
extension</t>
  </si>
  <si>
    <t>Implantable neurostimulator pulse generator, dual array, rechargeable, includes 
extension</t>
  </si>
  <si>
    <t>Implantable neurostimulator pulse generator, dual array, nonrechargeable, includes 
extension</t>
  </si>
  <si>
    <t>Generator, neurostimulator (implantable), with rechargeable battery and charging 
system</t>
  </si>
  <si>
    <t>External recharging system for battery (internal) for use with implantable 
neurostimulator, replacement only</t>
  </si>
  <si>
    <t>Replacement or repair of implantable component or components of total 
replacement</t>
  </si>
  <si>
    <t>D onor pneumonectomy(ies) with preparation and maintenance of allograft 
(cadaver)</t>
  </si>
  <si>
    <t>Lung transplant, double (bilateral sequential or en bloc); with cardiopulmonary 
bypass</t>
  </si>
  <si>
    <t>Donor cardiectomy-pneumonectomy, with preparation and maintenance of 
allograft</t>
  </si>
  <si>
    <t>Blood-derived hematopoietic progenitor cell harvesting for transplantation, 
per collection; autologous</t>
  </si>
  <si>
    <t xml:space="preserve">
Donor enterectomy, open, with preparation and maintenance of allograft; from 
cadaver donor
</t>
  </si>
  <si>
    <t>Liver allotransplantation; orthotopic, partial or whole, from cadaver or living 
donor, any age</t>
  </si>
  <si>
    <t>Pharmacy supply fee for initial immunosuppressive drug(s), first month 
following transplant</t>
  </si>
  <si>
    <t>Debridement, subcutaneous tissue (includes epidermis and dermis, if performed); 
first 20 sq cm or less</t>
  </si>
  <si>
    <t>Debridement, bone (includes epidermis, dermis, subcutaneous tissue, muscle 
and/or fascia, if performed); first 20 sq cm or less</t>
  </si>
  <si>
    <t>Acellular dermal replacement, trunk, arms, legs; first 100 sq cm or less, or 1% of 
body area of infants and children</t>
  </si>
  <si>
    <t>Tissue cultured allogeneic dermal substitute, trunk, arms, legs; first 100 sq cm or 
less, or 1% of body area of infants and children</t>
  </si>
  <si>
    <t>Physician or other qualified health care professional attendance and supervision 
of hyperbaric oxygen therapy, per session</t>
  </si>
  <si>
    <t>Transparent film, sterile, more than 16 sq in but less than or equal to 48 sq in, 
each dressing</t>
  </si>
  <si>
    <t>Wound care set, for negative pressure wound therapy electrical pump, includes 
all supplies and accessories</t>
  </si>
  <si>
    <t>Unlisted laparoscopy procedure, hernioplasty, herniorrhaphy, 
herniotomy</t>
  </si>
  <si>
    <t>Unlisted hematopoietic, reticuloendothelial and lymphatic procedure, 
diagnostic nuclear medicine</t>
  </si>
  <si>
    <t>Unlisted procedure, medical radiation physics, dosimetry and treatment 
devices, and special services</t>
  </si>
  <si>
    <t xml:space="preserve">Progress notes 
(include seating assessment form) </t>
  </si>
  <si>
    <t xml:space="preserve">
Daily 
Progress Notes 
</t>
  </si>
  <si>
    <t xml:space="preserve">
x</t>
  </si>
  <si>
    <t>Oncology (thyroid), mRNA, gene expression analysis of 10,196 genes, utilizing fine needle aspirate, 
algorithm reported as a categorical result (eg, benign or suspicious)</t>
  </si>
  <si>
    <t>Prior to 
09/01/2019</t>
  </si>
  <si>
    <t xml:space="preserve">A0380 </t>
  </si>
  <si>
    <t xml:space="preserve">A0382 </t>
  </si>
  <si>
    <t xml:space="preserve">A0384 </t>
  </si>
  <si>
    <t xml:space="preserve">A0424 </t>
  </si>
  <si>
    <t xml:space="preserve">A0425 </t>
  </si>
  <si>
    <t xml:space="preserve">A0436 </t>
  </si>
  <si>
    <t xml:space="preserve">Bls Mileage                                                 </t>
  </si>
  <si>
    <t xml:space="preserve">Bls Routine Disposable Supplies                             </t>
  </si>
  <si>
    <t xml:space="preserve">Bls Spclized Srvc Dispbl Spl; Defib                         </t>
  </si>
  <si>
    <t xml:space="preserve">Extra Amb Attendant Ground/Air;                             </t>
  </si>
  <si>
    <t xml:space="preserve">Ground Mileage Per Statute Mile                             </t>
  </si>
  <si>
    <t xml:space="preserve">Rotary Wing Air Mileage-Statut Mile                         </t>
  </si>
  <si>
    <t>49560</t>
  </si>
  <si>
    <t xml:space="preserve">Rpr Ventral Hern Init Reduc                                 </t>
  </si>
  <si>
    <t xml:space="preserve">Rpr Ventral Hern Init Block                                 </t>
  </si>
  <si>
    <t xml:space="preserve">Rerepair Ventrl Hern Reduce                                 </t>
  </si>
  <si>
    <t xml:space="preserve">Rerepair Ventrl Hern Block                                  </t>
  </si>
  <si>
    <t xml:space="preserve">Hernia Repair W/Mesh                                        </t>
  </si>
  <si>
    <t>E0785</t>
  </si>
  <si>
    <t xml:space="preserve">Implant Intraspinl Cath Pump-Repl                           </t>
  </si>
  <si>
    <t>93922</t>
  </si>
  <si>
    <t>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t>
  </si>
  <si>
    <t xml:space="preserve">99601 </t>
  </si>
  <si>
    <t xml:space="preserve">Home Infusion/Visit 2 Hrs                                   </t>
  </si>
  <si>
    <t xml:space="preserve">99602 </t>
  </si>
  <si>
    <t xml:space="preserve">Home Infusion Each Addtl Hr                                 </t>
  </si>
  <si>
    <t xml:space="preserve">E0481 </t>
  </si>
  <si>
    <t xml:space="preserve">Intrapulm Percuss Vent Sys&amp;Rel Acss                         </t>
  </si>
  <si>
    <t xml:space="preserve">S9140 </t>
  </si>
  <si>
    <t xml:space="preserve">S9145 </t>
  </si>
  <si>
    <t xml:space="preserve">S9208 </t>
  </si>
  <si>
    <t xml:space="preserve">S9211 </t>
  </si>
  <si>
    <t xml:space="preserve">S9213 </t>
  </si>
  <si>
    <t xml:space="preserve">S9214 </t>
  </si>
  <si>
    <t xml:space="preserve">Home Mgmt Gestational Diabetes;Diem                         </t>
  </si>
  <si>
    <t xml:space="preserve">S9336 </t>
  </si>
  <si>
    <t xml:space="preserve">Hit Cont Anticoagulnt Infus Tx Diem                         </t>
  </si>
  <si>
    <t xml:space="preserve">S9351 </t>
  </si>
  <si>
    <t xml:space="preserve">Hit Cont Anti-Emetic; Per Diem                              </t>
  </si>
  <si>
    <t xml:space="preserve">S9353 </t>
  </si>
  <si>
    <t xml:space="preserve">Home Infus Tx Cont Insulin; Diem                            </t>
  </si>
  <si>
    <t xml:space="preserve">S9373 </t>
  </si>
  <si>
    <t xml:space="preserve">S9379 </t>
  </si>
  <si>
    <t xml:space="preserve">Home Infus Tx Infusion Tx Noc; Diem                         </t>
  </si>
  <si>
    <t xml:space="preserve">S9560 </t>
  </si>
  <si>
    <t xml:space="preserve">Home Inj Tx; Hormonal Therapy Diem                          </t>
  </si>
  <si>
    <t>Diabetic management program, follow-up visit to non-MD provider</t>
  </si>
  <si>
    <t>Insulin pump initiation, instruction in initial use of pump (pump not included)</t>
  </si>
  <si>
    <t>Home management of preterm labor, including administrative services, professional pharmacy services, care coordination, and all necessary supplies or equipment (drugs and nursing visits coded separately), per diem (do not use this code with any home infusion per diem code)</t>
  </si>
  <si>
    <t>Home management of gestational hypertension, includes administrative services, professional pharmacy services, care coordination and all necessary supplies and equipment (drugs and nursing visits coded separately); per diem (do not use this code with any home infusion per diem code)</t>
  </si>
  <si>
    <t>Home management of preeclampsia, includes administrative services, professional pharmacy services, care coordination, and all necessary supplies and equipment (drugs and nursing services coded separately); per diem (do not use this code with any home infusion per diem code)</t>
  </si>
  <si>
    <t>Home infusion therapy, hydration therapy; administrative services, professional pharmacy services, care coordination, and all necessary supplies and equipment (drugs and nursing visits coded separately), per diem (do not use with hydration therapy codes S9374-S9377 using daily volume scales)</t>
  </si>
  <si>
    <t>E0481</t>
  </si>
  <si>
    <t>Intrapulmonary percussive ventilation system and related accessories</t>
  </si>
  <si>
    <t>E0160</t>
  </si>
  <si>
    <t xml:space="preserve">Sitz Bath/Eqp Prtble W/Wo Commode                           </t>
  </si>
  <si>
    <t>E0161</t>
  </si>
  <si>
    <t xml:space="preserve">Sitz Bath/Eqp Prtble Used W/Faucet                          </t>
  </si>
  <si>
    <t>E0162</t>
  </si>
  <si>
    <t xml:space="preserve">Sitz Bath Chair                                             </t>
  </si>
  <si>
    <t>E0163</t>
  </si>
  <si>
    <t xml:space="preserve">Commode Chair With Fixed Arms                               </t>
  </si>
  <si>
    <t>E0165</t>
  </si>
  <si>
    <t xml:space="preserve">Commode Chair With Detachable Arms                          </t>
  </si>
  <si>
    <t>E0167</t>
  </si>
  <si>
    <t xml:space="preserve">Pail/Pan Use W/Commode Chair Repl                           </t>
  </si>
  <si>
    <t>E0168</t>
  </si>
  <si>
    <t xml:space="preserve">Commode Chair Xtra Wide&amp;/Hevy Duty                          </t>
  </si>
  <si>
    <t>E0170</t>
  </si>
  <si>
    <t xml:space="preserve">Commode Chair Seat Lift Mech Elec                           </t>
  </si>
  <si>
    <t>E0171</t>
  </si>
  <si>
    <t xml:space="preserve">Commode Chair Seat Lift Mch Nonelec                         </t>
  </si>
  <si>
    <t>E0172</t>
  </si>
  <si>
    <t xml:space="preserve">Seat Lift Mech Place Ovr/Top Toilet                         </t>
  </si>
  <si>
    <t>E0175</t>
  </si>
  <si>
    <t xml:space="preserve">Foot Rest Use W/Commode Chair Each                          </t>
  </si>
  <si>
    <t>E0184</t>
  </si>
  <si>
    <t xml:space="preserve">Dry Pressure Mattress                                       </t>
  </si>
  <si>
    <t>E0186</t>
  </si>
  <si>
    <t xml:space="preserve">Air Pressure Mattress                                       </t>
  </si>
  <si>
    <t>E0194</t>
  </si>
  <si>
    <t xml:space="preserve">Air Fluidized Bed                                           </t>
  </si>
  <si>
    <t>E0196</t>
  </si>
  <si>
    <t xml:space="preserve">Gel Pressure Mattress                                       </t>
  </si>
  <si>
    <t>E0197</t>
  </si>
  <si>
    <t xml:space="preserve">Air Prss Pad Mattrss Std Len&amp;Wdth                           </t>
  </si>
  <si>
    <t>E0240</t>
  </si>
  <si>
    <t xml:space="preserve">Bath/Shower Chair W/Wo Whls Any Sz                          </t>
  </si>
  <si>
    <t>E0241</t>
  </si>
  <si>
    <t xml:space="preserve">Bathtub Wall Rail Each                                      </t>
  </si>
  <si>
    <t>E0242</t>
  </si>
  <si>
    <t xml:space="preserve">Bathtub Rail Floor Base                                     </t>
  </si>
  <si>
    <t>E0243</t>
  </si>
  <si>
    <t xml:space="preserve">Toilet Rail Each                                            </t>
  </si>
  <si>
    <t>E0244</t>
  </si>
  <si>
    <t xml:space="preserve">Raised Toilet Seat                                          </t>
  </si>
  <si>
    <t>E0245</t>
  </si>
  <si>
    <t xml:space="preserve">Tub Stool Or Bench                                          </t>
  </si>
  <si>
    <t>E0246</t>
  </si>
  <si>
    <t xml:space="preserve">Transfer Tub Rail Attachment                                </t>
  </si>
  <si>
    <t>E0247</t>
  </si>
  <si>
    <t xml:space="preserve">Trnsf Bench Tub/Toilet W/Wo Commode                         </t>
  </si>
  <si>
    <t>E0248</t>
  </si>
  <si>
    <t xml:space="preserve">Trnsf Bench Hevy Duty Tub/Toilet                            </t>
  </si>
  <si>
    <t>E0249</t>
  </si>
  <si>
    <t xml:space="preserve">Pad H2O Circ Heat Unit Replcmt Only                         </t>
  </si>
  <si>
    <t>E0250</t>
  </si>
  <si>
    <t xml:space="preserve">Hos Bed Fix Ht W/Rail W/Mattrss                             </t>
  </si>
  <si>
    <t>E0251</t>
  </si>
  <si>
    <t xml:space="preserve">Hos Bed Fix Ht W/Rail W/O Mattrss                           </t>
  </si>
  <si>
    <t>E0255</t>
  </si>
  <si>
    <t xml:space="preserve">Hos Bed Varibl Ht W/Rail W/Mattrss                          </t>
  </si>
  <si>
    <t>E0256</t>
  </si>
  <si>
    <t xml:space="preserve">Hos Bed Varibl Ht W/Rail No Mattrss                         </t>
  </si>
  <si>
    <t>E0260</t>
  </si>
  <si>
    <t xml:space="preserve">Hos Bed Semi-Elec W/Rail W/Mattrss                          </t>
  </si>
  <si>
    <t>E0261</t>
  </si>
  <si>
    <t xml:space="preserve">Hos Bed Semi-Elec W/Rail No Mattrss                         </t>
  </si>
  <si>
    <t>E0265</t>
  </si>
  <si>
    <t xml:space="preserve">Hos Bed Tot Elec W/Rail W/Mattrss                           </t>
  </si>
  <si>
    <t>E0266</t>
  </si>
  <si>
    <t xml:space="preserve">Hos Bed Tot Elec W/Rail W/O Mattrss                         </t>
  </si>
  <si>
    <t>E0270</t>
  </si>
  <si>
    <t xml:space="preserve">Hosp Bed Inst Type: W/Mattrss                               </t>
  </si>
  <si>
    <t>E0271</t>
  </si>
  <si>
    <t xml:space="preserve">Mattress Inner Spring                                       </t>
  </si>
  <si>
    <t>E0272</t>
  </si>
  <si>
    <t xml:space="preserve">Mattress Foam Rubber                                        </t>
  </si>
  <si>
    <t>E0273</t>
  </si>
  <si>
    <t xml:space="preserve">Bed Board                                                   </t>
  </si>
  <si>
    <t>E0274</t>
  </si>
  <si>
    <t xml:space="preserve">Over-Bed Table                                              </t>
  </si>
  <si>
    <t>E0275</t>
  </si>
  <si>
    <t xml:space="preserve">Bed Pan Standard Metal Or Plastic                           </t>
  </si>
  <si>
    <t>E0276</t>
  </si>
  <si>
    <t xml:space="preserve">Bed Pan Fracture Metal Or Plastic                           </t>
  </si>
  <si>
    <t>E0277</t>
  </si>
  <si>
    <t xml:space="preserve">Power Pressure-Reducing Air Mattrss                         </t>
  </si>
  <si>
    <t>E0280</t>
  </si>
  <si>
    <t xml:space="preserve">Bed Cradle Any Type                                         </t>
  </si>
  <si>
    <t>E0290</t>
  </si>
  <si>
    <t xml:space="preserve">Hos Bed Fix Ht W/O Rail W/Mattrss                           </t>
  </si>
  <si>
    <t>E0291</t>
  </si>
  <si>
    <t xml:space="preserve">Hos Bed Fix Ht W/O Rail W/O Mattrss                         </t>
  </si>
  <si>
    <t>E0292</t>
  </si>
  <si>
    <t xml:space="preserve">Hos Bed Varibl Ht No Rail W/Mattrss                         </t>
  </si>
  <si>
    <t>E0293</t>
  </si>
  <si>
    <t xml:space="preserve">Hos Bed Varibl Ht W/O Rail/Mattrss                          </t>
  </si>
  <si>
    <t>E0294</t>
  </si>
  <si>
    <t xml:space="preserve">Hos Bed Semi-Elec No Rail W/Mattrss                         </t>
  </si>
  <si>
    <t>E0295</t>
  </si>
  <si>
    <t xml:space="preserve">Hos Bed Semi-Elec W/O Rail/Mattrss                          </t>
  </si>
  <si>
    <t>E0296</t>
  </si>
  <si>
    <t xml:space="preserve">Hos Bed Tot Elec W/O Rail W/Mattrss                         </t>
  </si>
  <si>
    <t>E0297</t>
  </si>
  <si>
    <t xml:space="preserve">Hos Bed Tot Elec W/O Rail/Mattrss                           </t>
  </si>
  <si>
    <t>E0300</t>
  </si>
  <si>
    <t xml:space="preserve">Ped Crib Hos Grade Enc W/Wo Top Enc                         </t>
  </si>
  <si>
    <t>E0301</t>
  </si>
  <si>
    <t xml:space="preserve">Hos Bed Hevy Duty W/Wt Cap &gt;350 Pds                         </t>
  </si>
  <si>
    <t>E0302</t>
  </si>
  <si>
    <t xml:space="preserve">Hos Bed Wt Cap&gt;600 W/O Mattress                             </t>
  </si>
  <si>
    <t>E0303</t>
  </si>
  <si>
    <t xml:space="preserve">Hos Bed Hevy Duty Wt Cap &gt;350&lt;=600                          </t>
  </si>
  <si>
    <t>E0304</t>
  </si>
  <si>
    <t xml:space="preserve">Hos Bed Xtra Hd Wt Cap&gt;600 Mttrss                           </t>
  </si>
  <si>
    <t>E0305</t>
  </si>
  <si>
    <t xml:space="preserve">Bedside Rails Half-Length                                   </t>
  </si>
  <si>
    <t>E0310</t>
  </si>
  <si>
    <t xml:space="preserve">Bedside Rails Full-Length                                   </t>
  </si>
  <si>
    <t>E0315</t>
  </si>
  <si>
    <t xml:space="preserve">Bed Access: Board/Tabl/Supprt Devc                          </t>
  </si>
  <si>
    <t>E0316</t>
  </si>
  <si>
    <t xml:space="preserve">Sfty Enclos Frme/Canopy W/Hosp Bed                          </t>
  </si>
  <si>
    <t>E0325</t>
  </si>
  <si>
    <t xml:space="preserve">Urinal; Male Jug-Type Any Material                          </t>
  </si>
  <si>
    <t>E0326</t>
  </si>
  <si>
    <t xml:space="preserve">Urinal; Fe Jug-Type Any Material                            </t>
  </si>
  <si>
    <t>E0328</t>
  </si>
  <si>
    <t xml:space="preserve">Hosp Bed Ped Manual Incl Mattress                           </t>
  </si>
  <si>
    <t>E0329</t>
  </si>
  <si>
    <t xml:space="preserve">Hosp Bed Ped Electric Incl Mattress                         </t>
  </si>
  <si>
    <t>E0370</t>
  </si>
  <si>
    <t xml:space="preserve">Air Pressure Elevator For Heel                              </t>
  </si>
  <si>
    <t>E0371</t>
  </si>
  <si>
    <t xml:space="preserve">Nonpwr Prss Rduc Ovrlay Mattrss Std                         </t>
  </si>
  <si>
    <t>E0372</t>
  </si>
  <si>
    <t xml:space="preserve">Pwr Air Ovrlay Mattrss Std Len&amp;Wdth                         </t>
  </si>
  <si>
    <t>E0373</t>
  </si>
  <si>
    <t xml:space="preserve">Nonpwr Advd Press Reducing Mattrss                          </t>
  </si>
  <si>
    <t>E0424</t>
  </si>
  <si>
    <t>E0431</t>
  </si>
  <si>
    <t>E0433</t>
  </si>
  <si>
    <t xml:space="preserve">Portbl Liq O2 Sys Rent; Home Liquif                         </t>
  </si>
  <si>
    <t>E0434</t>
  </si>
  <si>
    <t xml:space="preserve">Prtble Liquid O2 Sys Rental;                                </t>
  </si>
  <si>
    <t>E0439</t>
  </si>
  <si>
    <t xml:space="preserve">Station Liquid O2 Sys Rental;                               </t>
  </si>
  <si>
    <t>E0604</t>
  </si>
  <si>
    <t xml:space="preserve">Breast Pump Hevy Duty Hosp Grade                            </t>
  </si>
  <si>
    <t>E0610</t>
  </si>
  <si>
    <t xml:space="preserve">Pacemkr Mon Chck Battry Audbl&amp;Visbl                         </t>
  </si>
  <si>
    <t>E0615</t>
  </si>
  <si>
    <t xml:space="preserve">Pacemkr Mon Chck Battry Digtl/Visbl                         </t>
  </si>
  <si>
    <t>E0621</t>
  </si>
  <si>
    <t xml:space="preserve">Sling/Seat Pt Lift Canvas/Nylon                             </t>
  </si>
  <si>
    <t>E0625</t>
  </si>
  <si>
    <t xml:space="preserve">Patient Lift Bathroom Or Toilet Noc                         </t>
  </si>
  <si>
    <t>E0627</t>
  </si>
  <si>
    <t xml:space="preserve">Seat Lift Mech Comb Lift-Chair Mech                         </t>
  </si>
  <si>
    <t>E0629</t>
  </si>
  <si>
    <t xml:space="preserve">Seat Lift Mech Non-Electric Any Typ                         </t>
  </si>
  <si>
    <t>E0630</t>
  </si>
  <si>
    <t xml:space="preserve">Patient Lift Hyraulic/Mech                                  </t>
  </si>
  <si>
    <t>E0635</t>
  </si>
  <si>
    <t xml:space="preserve">Patient Lift Electric W/Seat/Sling                          </t>
  </si>
  <si>
    <t>E0636</t>
  </si>
  <si>
    <t xml:space="preserve">Mx Pstn Pt Supp Sys Lift Pt Cntrl                           </t>
  </si>
  <si>
    <t>E0637</t>
  </si>
  <si>
    <t xml:space="preserve">Comb Sit Stand Frame/Table Seatlift                         </t>
  </si>
  <si>
    <t>E0638</t>
  </si>
  <si>
    <t xml:space="preserve">Stand Frame/Table Sys 1 Pos Any Sz                          </t>
  </si>
  <si>
    <t>E0639</t>
  </si>
  <si>
    <t xml:space="preserve">Pt Lift Moveable Disassmbl&amp;Reassmbl                         </t>
  </si>
  <si>
    <t>E0640</t>
  </si>
  <si>
    <t xml:space="preserve">Pt Lift Fix Sys All Cmpnts/Access                           </t>
  </si>
  <si>
    <t>E0641</t>
  </si>
  <si>
    <t xml:space="preserve">Stand Frame/Table Sys Mx-Pos Any Sz                         </t>
  </si>
  <si>
    <t>E0642</t>
  </si>
  <si>
    <t xml:space="preserve">Stand Frame/Table Sys Mobile Any Sz                         </t>
  </si>
  <si>
    <t>E0744</t>
  </si>
  <si>
    <t xml:space="preserve">Neuromuscular Stimulator Scoliosis                          </t>
  </si>
  <si>
    <t>E0745</t>
  </si>
  <si>
    <t xml:space="preserve">Neuromusc Stim Elec Shock Unit                              </t>
  </si>
  <si>
    <t>E0748</t>
  </si>
  <si>
    <t xml:space="preserve">Ostogns Stim Noninvasv Sp Applic                            </t>
  </si>
  <si>
    <t>E0762</t>
  </si>
  <si>
    <t xml:space="preserve">Transcut Elec Joint Stim Devc Sys                           </t>
  </si>
  <si>
    <t>E0764</t>
  </si>
  <si>
    <t xml:space="preserve">Func Neuromusc Stim Cmpt Sc Inj                             </t>
  </si>
  <si>
    <t>E0770</t>
  </si>
  <si>
    <t xml:space="preserve">Fes Transq Stim Nerv&amp;/Musc Cmpl Nos                         </t>
  </si>
  <si>
    <t>E0784</t>
  </si>
  <si>
    <t xml:space="preserve">External Amb Infusion Pump Insulin                          </t>
  </si>
  <si>
    <t>E0910</t>
  </si>
  <si>
    <t xml:space="preserve">Trapez Bar Pt Hlpr Attch Bed W/Grab                         </t>
  </si>
  <si>
    <t>E0911</t>
  </si>
  <si>
    <t xml:space="preserve">Trapez Bar Pt Wt &gt;250 Lbs Bed Grab                          </t>
  </si>
  <si>
    <t>E0912</t>
  </si>
  <si>
    <t xml:space="preserve">Trapez Bar Pt Wt &gt;250 Lbs Free Stnd                         </t>
  </si>
  <si>
    <t>E0940</t>
  </si>
  <si>
    <t xml:space="preserve">Trapez Bar Freestnd Cmpl W/Grab Bar                         </t>
  </si>
  <si>
    <t>E0950</t>
  </si>
  <si>
    <t xml:space="preserve">Wheelchair Accessory Tray Each                              </t>
  </si>
  <si>
    <t>E0951</t>
  </si>
  <si>
    <t xml:space="preserve">Heel Loop/Holder Any Type Each                              </t>
  </si>
  <si>
    <t>E0952</t>
  </si>
  <si>
    <t xml:space="preserve">Toe Loop/Holder Any Type Each                               </t>
  </si>
  <si>
    <t>E0953</t>
  </si>
  <si>
    <t xml:space="preserve">Wc Ac Lat Thigh/Knee Supp Any Ty Ea                         </t>
  </si>
  <si>
    <t>E0954</t>
  </si>
  <si>
    <t xml:space="preserve">Wheelchair Ac Foot Box Any Ty Ea Ft                         </t>
  </si>
  <si>
    <t>E0955</t>
  </si>
  <si>
    <t xml:space="preserve">Wc Acss Headrest Cushnd Hardware Ea                         </t>
  </si>
  <si>
    <t>E0956</t>
  </si>
  <si>
    <t xml:space="preserve">Wc Acss Lat Trnk/Hip Hardware Ea                            </t>
  </si>
  <si>
    <t>E0957</t>
  </si>
  <si>
    <t xml:space="preserve">Wc Acss Med Thi Supp Hardware Ea                            </t>
  </si>
  <si>
    <t>E0958</t>
  </si>
  <si>
    <t xml:space="preserve">Mnl Wc Access 1-Arm Drive Attch Ea                          </t>
  </si>
  <si>
    <t>E0959</t>
  </si>
  <si>
    <t xml:space="preserve">Mnl Wc Accss Adapter For Amputee Ea                         </t>
  </si>
  <si>
    <t>E0960</t>
  </si>
  <si>
    <t xml:space="preserve">Wc Acss Shldr Hrnss/Straps/Chst Str                         </t>
  </si>
  <si>
    <t>E0961</t>
  </si>
  <si>
    <t xml:space="preserve">Mnl Wc Access Whl Lock Brake Ext Ea                         </t>
  </si>
  <si>
    <t>E0966</t>
  </si>
  <si>
    <t xml:space="preserve">Mnl Wc Access Headrest Extension Ea                         </t>
  </si>
  <si>
    <t>E0967</t>
  </si>
  <si>
    <t xml:space="preserve">Mnl Wc Ac Hnd Rim Proj Repl Onl  Ea                         </t>
  </si>
  <si>
    <t>E0968</t>
  </si>
  <si>
    <t xml:space="preserve">Commode Seat Wheelchair                                     </t>
  </si>
  <si>
    <t>E0969</t>
  </si>
  <si>
    <t xml:space="preserve">Narrowing Device Wheelchair                                 </t>
  </si>
  <si>
    <t>E0970</t>
  </si>
  <si>
    <t xml:space="preserve">No 2 Footplates Except Elev Legrest                         </t>
  </si>
  <si>
    <t>E0971</t>
  </si>
  <si>
    <t xml:space="preserve">Mnl Wc Acss Anti-Tipping Devc Ea                            </t>
  </si>
  <si>
    <t>E0973</t>
  </si>
  <si>
    <t xml:space="preserve">Wc Accss Adj Ht Dtach Armrst Ea                             </t>
  </si>
  <si>
    <t>E0974</t>
  </si>
  <si>
    <t xml:space="preserve">Mnl Wc Access Anti-Rollback Devc Ea                         </t>
  </si>
  <si>
    <t>E0978</t>
  </si>
  <si>
    <t xml:space="preserve">Wc Acss Pstn/Sfty Belt/Pelv Strp Ea                         </t>
  </si>
  <si>
    <t>E0980</t>
  </si>
  <si>
    <t xml:space="preserve">Safety Vest Wheelchair                                      </t>
  </si>
  <si>
    <t>E0981</t>
  </si>
  <si>
    <t xml:space="preserve">Wc Acss Seat Uphlster Repl Only Ea                          </t>
  </si>
  <si>
    <t>E0982</t>
  </si>
  <si>
    <t xml:space="preserve">Wc Acss Back Uphlster Repl Only Ea                          </t>
  </si>
  <si>
    <t>E0983</t>
  </si>
  <si>
    <t xml:space="preserve">Mnl Wc Acss Pwr Add-On Cnvrt Mnl Wc                         </t>
  </si>
  <si>
    <t>E0984</t>
  </si>
  <si>
    <t>E0985</t>
  </si>
  <si>
    <t xml:space="preserve">Wheelchair Access Seat Lift Mech                            </t>
  </si>
  <si>
    <t>E0986</t>
  </si>
  <si>
    <t xml:space="preserve">Mnl Wc Acss Psh-Rm Act Pwr Asst Sys                         </t>
  </si>
  <si>
    <t>E0988</t>
  </si>
  <si>
    <t xml:space="preserve">Mnl Wc Acss Levr-Act Whl Drive Pair                         </t>
  </si>
  <si>
    <t>E0990</t>
  </si>
  <si>
    <t xml:space="preserve">Wc Accss Elev Leg Rest Cmpl Assmbl                          </t>
  </si>
  <si>
    <t>E0992</t>
  </si>
  <si>
    <t xml:space="preserve">Mnl Whlchair Accss Solid Seat Insrt                         </t>
  </si>
  <si>
    <t>E0994</t>
  </si>
  <si>
    <t xml:space="preserve">Armrest Each                                                </t>
  </si>
  <si>
    <t>E0995</t>
  </si>
  <si>
    <t xml:space="preserve">Wc Ac Calf Rest/Pad Repl Only Ea                            </t>
  </si>
  <si>
    <t>E1002</t>
  </si>
  <si>
    <t xml:space="preserve">Wc Acss Pwr Seating Sys Tilt Only                           </t>
  </si>
  <si>
    <t>E1003</t>
  </si>
  <si>
    <t xml:space="preserve">Wc Acss Recline Only No Shear Rduc                          </t>
  </si>
  <si>
    <t>E1004</t>
  </si>
  <si>
    <t xml:space="preserve">Wc Acss Recline W/Mech Shear Rduc                           </t>
  </si>
  <si>
    <t>E1005</t>
  </si>
  <si>
    <t xml:space="preserve">Wc Acss Recline W/Pwr Shear Rduc                            </t>
  </si>
  <si>
    <t>E1006</t>
  </si>
  <si>
    <t xml:space="preserve">Wc Acss Tilt&amp;Recline No Shear Rduc                          </t>
  </si>
  <si>
    <t>E1007</t>
  </si>
  <si>
    <t xml:space="preserve">Wc Acss Tilt&amp;Reclin Mech Shear Rduc                         </t>
  </si>
  <si>
    <t>E1008</t>
  </si>
  <si>
    <t xml:space="preserve">Wc Acss Tilt&amp;Recline Pwr Shear Rduc                         </t>
  </si>
  <si>
    <t>E1009</t>
  </si>
  <si>
    <t xml:space="preserve">Wc Accss Mech Linkd Leg Elev Ea                             </t>
  </si>
  <si>
    <t>E1010</t>
  </si>
  <si>
    <t xml:space="preserve">Wc Accss Pwr Leg Elev Sys Pair                              </t>
  </si>
  <si>
    <t>E1011</t>
  </si>
  <si>
    <t xml:space="preserve">Mod Ped Size Wc Width Adj Package                           </t>
  </si>
  <si>
    <t>E1012</t>
  </si>
  <si>
    <t xml:space="preserve">Wc Access Pwr Seat Sys Cntr Mnt Ea                          </t>
  </si>
  <si>
    <t>E1014</t>
  </si>
  <si>
    <t xml:space="preserve">Reclin Back Add Ped Size Whlchair                           </t>
  </si>
  <si>
    <t>E1015</t>
  </si>
  <si>
    <t xml:space="preserve">Shock Absorber Manual Wheelchair Ea                         </t>
  </si>
  <si>
    <t>E1016</t>
  </si>
  <si>
    <t xml:space="preserve">Shock Absorber Power Wheelchair Ea                          </t>
  </si>
  <si>
    <t>E1017</t>
  </si>
  <si>
    <t xml:space="preserve">Heavy Duty Shock Absorbr Mnl Wc Ea                          </t>
  </si>
  <si>
    <t>E1018</t>
  </si>
  <si>
    <t xml:space="preserve">Heavy Duty Shock Absorbr Pwr Wc Ea                          </t>
  </si>
  <si>
    <t>E1020</t>
  </si>
  <si>
    <t xml:space="preserve">Res Limb Sup Sys Wheelchair Any Typ                         </t>
  </si>
  <si>
    <t>E1028</t>
  </si>
  <si>
    <t xml:space="preserve">Wc Accss Manl Swingaway Oth Cntrl                           </t>
  </si>
  <si>
    <t>E1029</t>
  </si>
  <si>
    <t xml:space="preserve">Wheelchair Access Vent Tray Fix                             </t>
  </si>
  <si>
    <t>E1030</t>
  </si>
  <si>
    <t xml:space="preserve">Whlchair Access Vent Tray Gimbaled                          </t>
  </si>
  <si>
    <t>E1031</t>
  </si>
  <si>
    <t xml:space="preserve">Rollabout Chair W/Castrs 5 In/Gt                            </t>
  </si>
  <si>
    <t>E1035</t>
  </si>
  <si>
    <t xml:space="preserve">Mx-Pstn Pt Trnsf Sys Pt &lt;/= 300 Lbs                         </t>
  </si>
  <si>
    <t>E1036</t>
  </si>
  <si>
    <t xml:space="preserve">Mx-Pstn Pt Trnsf Sys Pt &gt; 300 Lbs                           </t>
  </si>
  <si>
    <t>E1037</t>
  </si>
  <si>
    <t xml:space="preserve">Transport Chair Pediatric Size                              </t>
  </si>
  <si>
    <t>E1038</t>
  </si>
  <si>
    <t xml:space="preserve">Trnsprt Chair Pt Wt Cap To&amp;= 300 Lb                         </t>
  </si>
  <si>
    <t>E1039</t>
  </si>
  <si>
    <t xml:space="preserve">Trnsprt Chair Adlt Pt Wt Cap&gt;300 Lb                         </t>
  </si>
  <si>
    <t>E1050</t>
  </si>
  <si>
    <t xml:space="preserve">Full Recline Wc Fix Arm Detach Legs                         </t>
  </si>
  <si>
    <t>E1060</t>
  </si>
  <si>
    <t xml:space="preserve">Full Recln Whlchar;Dtach Arm Legrst                         </t>
  </si>
  <si>
    <t>E1070</t>
  </si>
  <si>
    <t xml:space="preserve">Full Recln Whlchr;Dtach Arm Footrst                         </t>
  </si>
  <si>
    <t>E1083</t>
  </si>
  <si>
    <t xml:space="preserve">Hemi-W/C; Fixed Arm Detach Legrest                          </t>
  </si>
  <si>
    <t>E1084</t>
  </si>
  <si>
    <t xml:space="preserve">Hemi-Whlchair; Dtachble Arms Legrst                         </t>
  </si>
  <si>
    <t>E1085</t>
  </si>
  <si>
    <t xml:space="preserve">Hemi-Whlchair;Fix Arm Dtach Footrst                         </t>
  </si>
  <si>
    <t>E1086</t>
  </si>
  <si>
    <t xml:space="preserve">Hemi-Whlchair; Dtachbl Arms Footrst                         </t>
  </si>
  <si>
    <t>E1087</t>
  </si>
  <si>
    <t xml:space="preserve">Hi-Strgth Whlchair; Fix Arms Legrst                         </t>
  </si>
  <si>
    <t>E1088</t>
  </si>
  <si>
    <t xml:space="preserve">Hi-Strgth Whlchair;Dtach Arm Legrst                         </t>
  </si>
  <si>
    <t>E1089</t>
  </si>
  <si>
    <t xml:space="preserve">Hi-Strgth Whlchair; Fix Arm Footrst                         </t>
  </si>
  <si>
    <t>E1090</t>
  </si>
  <si>
    <t xml:space="preserve">Hi-Strgth Whlchar;Dtach Arm Footrst                         </t>
  </si>
  <si>
    <t>E1092</t>
  </si>
  <si>
    <t xml:space="preserve">Wide Hevy-Dut Whlchr; Dtach Arm Leg                         </t>
  </si>
  <si>
    <t>E1093</t>
  </si>
  <si>
    <t xml:space="preserve">Wide Hevy-Dut Whlchr;Dtach Arm Foot                         </t>
  </si>
  <si>
    <t>E1100</t>
  </si>
  <si>
    <t xml:space="preserve">Semi-Recln Whlchr;Fix Arm Dtach Leg                         </t>
  </si>
  <si>
    <t>E1110</t>
  </si>
  <si>
    <t xml:space="preserve">Semi-Recln Whlchr; Dtach Arm Legrst                         </t>
  </si>
  <si>
    <t>E1130</t>
  </si>
  <si>
    <t xml:space="preserve">Std Whlchair; Fix Arm Dtach Footrst                         </t>
  </si>
  <si>
    <t>E1140</t>
  </si>
  <si>
    <t xml:space="preserve">Whlchair; Dtachble Arms Footrests                           </t>
  </si>
  <si>
    <t>E1150</t>
  </si>
  <si>
    <t xml:space="preserve">Whlchair; Dtachble Arms Legrests                            </t>
  </si>
  <si>
    <t>E1160</t>
  </si>
  <si>
    <t xml:space="preserve">Whlchair; Fix Arms Dtachbl Legrests                         </t>
  </si>
  <si>
    <t>E1161</t>
  </si>
  <si>
    <t xml:space="preserve">Manual Adlt Sz Wc Incl Tilt Space                           </t>
  </si>
  <si>
    <t>E1170</t>
  </si>
  <si>
    <t xml:space="preserve">Amp Whlchair; Fix Arm Dtach Legrest                         </t>
  </si>
  <si>
    <t>E1171</t>
  </si>
  <si>
    <t xml:space="preserve">Amp Whlchair;Fix Arm No Foot/Legrst                         </t>
  </si>
  <si>
    <t>E1172</t>
  </si>
  <si>
    <t xml:space="preserve">Amp Whlchr;Dtach Arm No Foot/Legrst                         </t>
  </si>
  <si>
    <t>E1180</t>
  </si>
  <si>
    <t xml:space="preserve">Amp Whlchair; Dtachbl Arms Footrsts                         </t>
  </si>
  <si>
    <t>E1190</t>
  </si>
  <si>
    <t xml:space="preserve">Amp Whlchair; Dtachbl Arms Legrests                         </t>
  </si>
  <si>
    <t>E1195</t>
  </si>
  <si>
    <t xml:space="preserve">Hvy Dut Whlchr;Fix Arm Dtach Legrst                         </t>
  </si>
  <si>
    <t>E1200</t>
  </si>
  <si>
    <t xml:space="preserve">Amp Whlchair; Fix Arm Dtach Footrst                         </t>
  </si>
  <si>
    <t>E1221</t>
  </si>
  <si>
    <t xml:space="preserve">Wheelchair With Fixed Arm Footrests                         </t>
  </si>
  <si>
    <t>E1222</t>
  </si>
  <si>
    <t xml:space="preserve">Wheelchair W/Fix Arm Elev Legrests                          </t>
  </si>
  <si>
    <t>E1223</t>
  </si>
  <si>
    <t xml:space="preserve">Whlchair W/Detachble Arms Footrests                         </t>
  </si>
  <si>
    <t>E1224</t>
  </si>
  <si>
    <t xml:space="preserve">Whlchair W/Dtachbl Arms Elev Legrst                         </t>
  </si>
  <si>
    <t>E1225</t>
  </si>
  <si>
    <t xml:space="preserve">Wc Access Mnl Semireclining Back Ea                         </t>
  </si>
  <si>
    <t>E1226</t>
  </si>
  <si>
    <t xml:space="preserve">Wc Access Mnl Full Reclin Back Ea                           </t>
  </si>
  <si>
    <t>E1229</t>
  </si>
  <si>
    <t xml:space="preserve">Wheelchair Pediatric Size Nos                               </t>
  </si>
  <si>
    <t>E1230</t>
  </si>
  <si>
    <t xml:space="preserve">Pwr Op Veh Spec Brand&amp;Model Number                          </t>
  </si>
  <si>
    <t>E1239</t>
  </si>
  <si>
    <t xml:space="preserve">Power Wheelchair Pediatric Size Nos                         </t>
  </si>
  <si>
    <t>E1240</t>
  </si>
  <si>
    <t xml:space="preserve">Lghtwt Whlchair; Dtach Arms Legrsts                         </t>
  </si>
  <si>
    <t>E1250</t>
  </si>
  <si>
    <t xml:space="preserve">Lghtwt Whlchr;Fix Arm Dtach Footrst                         </t>
  </si>
  <si>
    <t>E1260</t>
  </si>
  <si>
    <t xml:space="preserve">Lghtwt Whlchair; Dtach Arms Footrst                         </t>
  </si>
  <si>
    <t>E1270</t>
  </si>
  <si>
    <t xml:space="preserve">Lghtwt Whlchr; Fix Arm Dtach Legrst                         </t>
  </si>
  <si>
    <t>E1280</t>
  </si>
  <si>
    <t xml:space="preserve">Hevy-Duty Whlchr; Dtach Arms Legrst                         </t>
  </si>
  <si>
    <t>E1285</t>
  </si>
  <si>
    <t xml:space="preserve">Hevy-Duty Whlchr;Fix Arm Dtach Foot                         </t>
  </si>
  <si>
    <t>E1290</t>
  </si>
  <si>
    <t xml:space="preserve">Hevy-Duty Whlchr; Dtach Arm Footrst                         </t>
  </si>
  <si>
    <t>E1295</t>
  </si>
  <si>
    <t xml:space="preserve">Hevy-Duty Whlchair; Fix Arms Legrst                         </t>
  </si>
  <si>
    <t>E1300</t>
  </si>
  <si>
    <t xml:space="preserve">Whirlpool Portable                                          </t>
  </si>
  <si>
    <t>E1310</t>
  </si>
  <si>
    <t xml:space="preserve">Whirlpool Nonportable                                       </t>
  </si>
  <si>
    <t>E1392</t>
  </si>
  <si>
    <t xml:space="preserve">Portable Oxygen Concentrator Rental                         </t>
  </si>
  <si>
    <t>E1902</t>
  </si>
  <si>
    <t xml:space="preserve">Cmnct Bd Non-Elec Aug/Alterntv Devc                         </t>
  </si>
  <si>
    <t>E2201</t>
  </si>
  <si>
    <t xml:space="preserve">Mnl Wc Acss Seat Wdth &gt;/=20 In &amp;&lt;24                         </t>
  </si>
  <si>
    <t>E2202</t>
  </si>
  <si>
    <t xml:space="preserve">Mnl Wc Acss Seat Width 24-27 In                             </t>
  </si>
  <si>
    <t>E2203</t>
  </si>
  <si>
    <t xml:space="preserve">Mnl Wc Acss Seat Depth 20 &lt; 11 In                           </t>
  </si>
  <si>
    <t>E2204</t>
  </si>
  <si>
    <t xml:space="preserve">Mnl Wc Acss Seat Depth 22-25 In                             </t>
  </si>
  <si>
    <t>E2205</t>
  </si>
  <si>
    <t xml:space="preserve">Mnl Wc Handrim W/O Proj Repl Each                           </t>
  </si>
  <si>
    <t>E2206</t>
  </si>
  <si>
    <t xml:space="preserve">Manl Wc Ac Wl Asm Cmpl Repl Only Ea                         </t>
  </si>
  <si>
    <t>E2207</t>
  </si>
  <si>
    <t xml:space="preserve">Whlchair Access Crutch&amp;Cane Hldr Ea                         </t>
  </si>
  <si>
    <t>E2208</t>
  </si>
  <si>
    <t xml:space="preserve">Wheelchair Access Cyl Tank Carr Ea                          </t>
  </si>
  <si>
    <t>E2209</t>
  </si>
  <si>
    <t xml:space="preserve">Arm Trough W/Wo Hand Support Each                           </t>
  </si>
  <si>
    <t>E2210</t>
  </si>
  <si>
    <t xml:space="preserve">Wc Acess Bearings Any Type Repl Ea                          </t>
  </si>
  <si>
    <t>E2211</t>
  </si>
  <si>
    <t xml:space="preserve">Mnl Wc Acess Pneumat Propulsn Tire                          </t>
  </si>
  <si>
    <t>E2212</t>
  </si>
  <si>
    <t xml:space="preserve">Mnl Wc Tube Pneumat Propulsion Tire                         </t>
  </si>
  <si>
    <t>E2213</t>
  </si>
  <si>
    <t xml:space="preserve">Mnl Wc Insrt Pneumat Propulsn Tire                          </t>
  </si>
  <si>
    <t>E2214</t>
  </si>
  <si>
    <t xml:space="preserve">Mnl Wc Access Pneumat Caster Tire                           </t>
  </si>
  <si>
    <t>E2215</t>
  </si>
  <si>
    <t xml:space="preserve">Mnl Wc Acss Tube Pneumat Castr Tire                         </t>
  </si>
  <si>
    <t>E2216</t>
  </si>
  <si>
    <t xml:space="preserve">Mnl Wc Acss Foam Fill Propulsn Tire                         </t>
  </si>
  <si>
    <t>E2217</t>
  </si>
  <si>
    <t xml:space="preserve">Mnl Wc Accss Foam Fill Caster Tire                          </t>
  </si>
  <si>
    <t>E2218</t>
  </si>
  <si>
    <t xml:space="preserve">Mnl Wc Accss Foam Propulsion Tire                           </t>
  </si>
  <si>
    <t>E2219</t>
  </si>
  <si>
    <t xml:space="preserve">Mnl Wc Acss Foam Caster Tire Any Sz                         </t>
  </si>
  <si>
    <t>E2220</t>
  </si>
  <si>
    <t xml:space="preserve">Mnl Wc Ac Sld Prop T Sz Rpl Only Ea                         </t>
  </si>
  <si>
    <t>E2221</t>
  </si>
  <si>
    <t xml:space="preserve">Mnl Wc Ac Sld C Tir Sz Repl Only Ea                         </t>
  </si>
  <si>
    <t>E2222</t>
  </si>
  <si>
    <t xml:space="preserve">Mnl Wc Ac Sld C Tire I Whl Sz Rpl E                         </t>
  </si>
  <si>
    <t>E2224</t>
  </si>
  <si>
    <t xml:space="preserve">Mnl Wc Ac P Whl Excl T Sz Rpl Onl E                         </t>
  </si>
  <si>
    <t>E2225</t>
  </si>
  <si>
    <t xml:space="preserve">Mnl Wc Castr Whl Excld Tire Repl                            </t>
  </si>
  <si>
    <t>E2226</t>
  </si>
  <si>
    <t xml:space="preserve">Mnl Wc Acss Castr Fork Repl Only                            </t>
  </si>
  <si>
    <t>E2227</t>
  </si>
  <si>
    <t xml:space="preserve">Mnl Wc Gear Red Drive Wheel Each                            </t>
  </si>
  <si>
    <t>E2228</t>
  </si>
  <si>
    <t xml:space="preserve">Mnl Wc Whl Brake Sys&amp;Lock Compl Ea                          </t>
  </si>
  <si>
    <t>E2230</t>
  </si>
  <si>
    <t xml:space="preserve">Mnl Wheelchair Access Mnl Stand Sys                         </t>
  </si>
  <si>
    <t>E2231</t>
  </si>
  <si>
    <t xml:space="preserve">Mnl Wc Access Solid Seat Supp Base                          </t>
  </si>
  <si>
    <t>E2291</t>
  </si>
  <si>
    <t xml:space="preserve">Back Planr Ped Wc Fix Attch Hardwre                         </t>
  </si>
  <si>
    <t>E2292</t>
  </si>
  <si>
    <t xml:space="preserve">Seat Planr Ped Wc Fix Attch Hardwre                         </t>
  </si>
  <si>
    <t>E2293</t>
  </si>
  <si>
    <t xml:space="preserve">Back Contrd Ped Wc Attch Hardware                           </t>
  </si>
  <si>
    <t>E2294</t>
  </si>
  <si>
    <t xml:space="preserve">Seat Contrd Ped Wc Attch Hardware                           </t>
  </si>
  <si>
    <t>E2295</t>
  </si>
  <si>
    <t xml:space="preserve">Mnl Wc Access Ped Size Wc Seat Frme                         </t>
  </si>
  <si>
    <t>E2300</t>
  </si>
  <si>
    <t xml:space="preserve">Wc Acc Pwr Seat Elev Sys Any Type                           </t>
  </si>
  <si>
    <t>E2301</t>
  </si>
  <si>
    <t xml:space="preserve">Wheelchair Acc Pwr Stnd Sys Any Typ                         </t>
  </si>
  <si>
    <t>E2310</t>
  </si>
  <si>
    <t xml:space="preserve">Pwr Wc Acss Elec Cnct Betwn Wc Cntr                         </t>
  </si>
  <si>
    <t>E2311</t>
  </si>
  <si>
    <t>E2312</t>
  </si>
  <si>
    <t xml:space="preserve">Power Wc Hand/Chin Contrl Interface                         </t>
  </si>
  <si>
    <t>E2313</t>
  </si>
  <si>
    <t xml:space="preserve">Power Ac Harness Upgrd Exp Contrllr                         </t>
  </si>
  <si>
    <t>E2321</t>
  </si>
  <si>
    <t xml:space="preserve">Pwr Wc Acss Hnd Cntrl No Prprtnl                            </t>
  </si>
  <si>
    <t>E2322</t>
  </si>
  <si>
    <t xml:space="preserve">Pwr Wc Acss Mx Mech Swtch Noprprtnl                         </t>
  </si>
  <si>
    <t>E2323</t>
  </si>
  <si>
    <t xml:space="preserve">Pwr Wc Acss Spclty Joystck Hnd Prfb                         </t>
  </si>
  <si>
    <t>E2324</t>
  </si>
  <si>
    <t xml:space="preserve">Pwr Wc Acss Chin Cup Chin Cntrl Int                         </t>
  </si>
  <si>
    <t>E2325</t>
  </si>
  <si>
    <t xml:space="preserve">Pwr Wc Acss Sip&amp;Puff Nonprprtnal                            </t>
  </si>
  <si>
    <t>E2326</t>
  </si>
  <si>
    <t xml:space="preserve">Pwr Wc Acss Breath Tube Kit Sip&amp;Puf                         </t>
  </si>
  <si>
    <t>E2327</t>
  </si>
  <si>
    <t xml:space="preserve">Pwr Wc Acss Head Cntrl Mech Prprtnl                         </t>
  </si>
  <si>
    <t>E2328</t>
  </si>
  <si>
    <t xml:space="preserve">Pwr Wc Acss Head/Ext Elec Prprtnl                           </t>
  </si>
  <si>
    <t>E2329</t>
  </si>
  <si>
    <t xml:space="preserve">Pwr Wc Acss Cntc Swtch Noprprtnl                            </t>
  </si>
  <si>
    <t>E2330</t>
  </si>
  <si>
    <t xml:space="preserve">Pwr Wc Accss Prox Swtch Noproprtnl                          </t>
  </si>
  <si>
    <t>E2331</t>
  </si>
  <si>
    <t xml:space="preserve">Pwr Wc Acss Atdant Cntrl Proprtnal                          </t>
  </si>
  <si>
    <t>E2351</t>
  </si>
  <si>
    <t xml:space="preserve">Pwr Wc Acss Elec Op Spch Gen Devc                           </t>
  </si>
  <si>
    <t>E2358</t>
  </si>
  <si>
    <t xml:space="preserve">Pwr Wc Grp 34 Nonsealed La Batt Ea                          </t>
  </si>
  <si>
    <t>E2359</t>
  </si>
  <si>
    <t xml:space="preserve">Pwr Wc Grp 34 Sealed La Batt Ea                             </t>
  </si>
  <si>
    <t>E2360</t>
  </si>
  <si>
    <t xml:space="preserve">Pwr Wc Acss 22 Nf Non-Sealed Battry                         </t>
  </si>
  <si>
    <t>E2361</t>
  </si>
  <si>
    <t xml:space="preserve">Pwr Wc Acss 22Nf Sealed Lead Battry                         </t>
  </si>
  <si>
    <t>E2362</t>
  </si>
  <si>
    <t xml:space="preserve">Pwr Wc Acss Grp 24 Non-Sealed Batt                          </t>
  </si>
  <si>
    <t>E2363</t>
  </si>
  <si>
    <t xml:space="preserve">Pwr Wc Acss Grp 24 Sealed Battry                            </t>
  </si>
  <si>
    <t>E2364</t>
  </si>
  <si>
    <t xml:space="preserve">Pwr Wc Acss U-1 Non-Sealed Battry                           </t>
  </si>
  <si>
    <t>E2365</t>
  </si>
  <si>
    <t xml:space="preserve">Pwr Wc Acss U-1 Sealed Battry                               </t>
  </si>
  <si>
    <t>E2366</t>
  </si>
  <si>
    <t xml:space="preserve">Pwr Wc Acss Battry Charger 1 Mode                           </t>
  </si>
  <si>
    <t>E2367</t>
  </si>
  <si>
    <t xml:space="preserve">Pwr Wc Acss Battry Charger Dul Mode                         </t>
  </si>
  <si>
    <t>E2368</t>
  </si>
  <si>
    <t xml:space="preserve">Pwr Wc Cmpnt Dr Wheel Mtr Repl Only                         </t>
  </si>
  <si>
    <t>E2369</t>
  </si>
  <si>
    <t xml:space="preserve">Pwr Wc Cmpnnt Dr Whl Gr Bx Rpl Only                         </t>
  </si>
  <si>
    <t>E2370</t>
  </si>
  <si>
    <t xml:space="preserve">P Wc Cmp Int Dr Whl Mtr&amp;Gb Cmb Rpl                          </t>
  </si>
  <si>
    <t>E2371</t>
  </si>
  <si>
    <t xml:space="preserve">Pwr Wc Grp 27 Sealed Lead Acid Batt                         </t>
  </si>
  <si>
    <t>E2372</t>
  </si>
  <si>
    <t xml:space="preserve">Pwr Wc Grp 27 Nonseal Led Acid Batt                         </t>
  </si>
  <si>
    <t>E2373</t>
  </si>
  <si>
    <t xml:space="preserve">Pwr Wc Mini Compact Remote Joystick                         </t>
  </si>
  <si>
    <t>E2374</t>
  </si>
  <si>
    <t xml:space="preserve">Pwr Wc Standrd Remote Joystick Repl                         </t>
  </si>
  <si>
    <t>E2375</t>
  </si>
  <si>
    <t xml:space="preserve">Pwr Wc Nonexpandble Controller Repl                         </t>
  </si>
  <si>
    <t>E2376</t>
  </si>
  <si>
    <t xml:space="preserve">Pwr Wc Expandable Controller Repl                           </t>
  </si>
  <si>
    <t>E2377</t>
  </si>
  <si>
    <t xml:space="preserve">Pwr Wc Expandbl Controller Upgrade                          </t>
  </si>
  <si>
    <t>E2378</t>
  </si>
  <si>
    <t xml:space="preserve">Power Wc Cmpnt Actuator Repl Only                           </t>
  </si>
  <si>
    <t>E2381</t>
  </si>
  <si>
    <t xml:space="preserve">Pwr Wc Pneumatic Wheel Tire Repl Ea                         </t>
  </si>
  <si>
    <t>E2382</t>
  </si>
  <si>
    <t xml:space="preserve">Pwr Wc Tube Wheel Tire Repl Ea                              </t>
  </si>
  <si>
    <t>E2383</t>
  </si>
  <si>
    <t xml:space="preserve">Pwr Wc Insert Wheel Tire Repl Ea                            </t>
  </si>
  <si>
    <t>E2384</t>
  </si>
  <si>
    <t xml:space="preserve">Pwr Wc Pneumatic Castr Tire Repl Ea                         </t>
  </si>
  <si>
    <t>E2385</t>
  </si>
  <si>
    <t xml:space="preserve">Pwr Wc Tube Caster Tire Repl Ea                             </t>
  </si>
  <si>
    <t>E2386</t>
  </si>
  <si>
    <t xml:space="preserve">Pwr Wc Foam Fill Wheel Tire Repl Ea                         </t>
  </si>
  <si>
    <t>E2387</t>
  </si>
  <si>
    <t xml:space="preserve">Pwr Wc Foam Fill Castr Tire Repl Ea                         </t>
  </si>
  <si>
    <t>E2388</t>
  </si>
  <si>
    <t xml:space="preserve">Pwr Wc Foam Wheel Tire Repl Only Ea                         </t>
  </si>
  <si>
    <t>E2389</t>
  </si>
  <si>
    <t xml:space="preserve">Pwr Wc Form Caster Tire Repl Each                           </t>
  </si>
  <si>
    <t>E2390</t>
  </si>
  <si>
    <t xml:space="preserve">Pwr Wc Solid Wheel Tire Repl Each                           </t>
  </si>
  <si>
    <t>E2391</t>
  </si>
  <si>
    <t xml:space="preserve">Pwr Wc Solid Caster Tire Repl Each                          </t>
  </si>
  <si>
    <t>E2392</t>
  </si>
  <si>
    <t xml:space="preserve">Pwr Wc S Castr Tire Integrt Repl Ea                         </t>
  </si>
  <si>
    <t>E2394</t>
  </si>
  <si>
    <t xml:space="preserve">Pwr Wc Drive Wheel Excl Tire Repl                           </t>
  </si>
  <si>
    <t>E2395</t>
  </si>
  <si>
    <t xml:space="preserve">Pwr Wc Caster Wheel Excl Tire Repl                          </t>
  </si>
  <si>
    <t>E2396</t>
  </si>
  <si>
    <t xml:space="preserve">Pwr Wc Caster Fork Repl Only Each                           </t>
  </si>
  <si>
    <t>E2397</t>
  </si>
  <si>
    <t xml:space="preserve">Power Wc Lithium Based Battery Each                         </t>
  </si>
  <si>
    <t>E2500</t>
  </si>
  <si>
    <t xml:space="preserve">Speech Gen Dev Digtizd&lt;/=8 Mins Rec                         </t>
  </si>
  <si>
    <t>E2502</t>
  </si>
  <si>
    <t xml:space="preserve">Spch Gen Devc Dgtzd&gt;8&lt;= 20 Mins Rec                         </t>
  </si>
  <si>
    <t>E2504</t>
  </si>
  <si>
    <t xml:space="preserve">Spch Gen Devc Dgtzd&gt;20&lt;/=40 Min Rec                         </t>
  </si>
  <si>
    <t>E2506</t>
  </si>
  <si>
    <t xml:space="preserve">Spch Gen Devc Digtizd&gt;40 Mins Rec                           </t>
  </si>
  <si>
    <t>E2508</t>
  </si>
  <si>
    <t xml:space="preserve">Spch Gen Devc Synthsizd Req Mess                            </t>
  </si>
  <si>
    <t>E2510</t>
  </si>
  <si>
    <t xml:space="preserve">Spch Gen Dvc Synthsizd Mx Meth Mess                         </t>
  </si>
  <si>
    <t>E2511</t>
  </si>
  <si>
    <t xml:space="preserve">Speech Generating Software Program                          </t>
  </si>
  <si>
    <t>E2512</t>
  </si>
  <si>
    <t xml:space="preserve">Acss Spch Gen Device Mounting Sys                           </t>
  </si>
  <si>
    <t>E2599</t>
  </si>
  <si>
    <t xml:space="preserve">Access Speech Generating Device Noc                         </t>
  </si>
  <si>
    <t>E2601</t>
  </si>
  <si>
    <t xml:space="preserve">Gen Wc Seat Cushn Width &lt; 22 Depth                          </t>
  </si>
  <si>
    <t>E2602</t>
  </si>
  <si>
    <t xml:space="preserve">Gen Wc Seat Cshn Wdth 22 In/Gt Dpth                         </t>
  </si>
  <si>
    <t>E2603</t>
  </si>
  <si>
    <t xml:space="preserve">Skn Protct Wc Seat Wdth&lt;22In Dpth                           </t>
  </si>
  <si>
    <t>E2604</t>
  </si>
  <si>
    <t xml:space="preserve">Skn Protect Wc Seat Wdth 22 In/Gt                           </t>
  </si>
  <si>
    <t>E2605</t>
  </si>
  <si>
    <t xml:space="preserve">Pstn Wc Seat Cushn Width &lt; 22 Depth                         </t>
  </si>
  <si>
    <t>E2606</t>
  </si>
  <si>
    <t xml:space="preserve">Pstn Wc Seat Cshn Wdth 22In/Gt Dpth                         </t>
  </si>
  <si>
    <t>E2607</t>
  </si>
  <si>
    <t xml:space="preserve">Skn Protct&amp;Pstn Wc Seat Wdth &lt;22In                          </t>
  </si>
  <si>
    <t>E2608</t>
  </si>
  <si>
    <t xml:space="preserve">Skn Protct&amp;Pstn Wc Seat Wdth 22In/&gt;                         </t>
  </si>
  <si>
    <t>E2610</t>
  </si>
  <si>
    <t xml:space="preserve">Wheelchair Seat Cushion Powered                             </t>
  </si>
  <si>
    <t>E2611</t>
  </si>
  <si>
    <t xml:space="preserve">Gen Wc Back Cushn Width &lt; 22 In Ht                          </t>
  </si>
  <si>
    <t>E2612</t>
  </si>
  <si>
    <t xml:space="preserve">Gen Wc Back Cushn Width 22 In/Gt Ht                         </t>
  </si>
  <si>
    <t>E2613</t>
  </si>
  <si>
    <t xml:space="preserve">Pstn Wc Back Cushn Post Wdth &lt;22 In                         </t>
  </si>
  <si>
    <t>E2614</t>
  </si>
  <si>
    <t xml:space="preserve">Pstn Wc Back Cushn Post Wd 22 In/&gt;                          </t>
  </si>
  <si>
    <t>E2615</t>
  </si>
  <si>
    <t xml:space="preserve">Pstn Wc Back Cushn Postlat Wd&lt;22 In                         </t>
  </si>
  <si>
    <t>E2616</t>
  </si>
  <si>
    <t xml:space="preserve">Pstn Wc Back Cush Postlat Wd 22In/&gt;                         </t>
  </si>
  <si>
    <t>E2619</t>
  </si>
  <si>
    <t xml:space="preserve">Repl Cover Wc Seat/Back Cushn Ea                            </t>
  </si>
  <si>
    <t>E2620</t>
  </si>
  <si>
    <t xml:space="preserve">Pstn Wc Back Cushn Planar Wd &lt;22 In                         </t>
  </si>
  <si>
    <t>E2621</t>
  </si>
  <si>
    <t xml:space="preserve">Pstn Wc Back Cushn Planar Wd 22In/&gt;                         </t>
  </si>
  <si>
    <t>E2622</t>
  </si>
  <si>
    <t xml:space="preserve">Skin Protect Wc Cush Width &lt;22 In                           </t>
  </si>
  <si>
    <t>E2623</t>
  </si>
  <si>
    <t xml:space="preserve">Skin Protect Wc Cush Width 22 In/&gt;                          </t>
  </si>
  <si>
    <t>E2624</t>
  </si>
  <si>
    <t xml:space="preserve">Skin Protct&amp;Position Wc Cush Wd &lt;22                         </t>
  </si>
  <si>
    <t>E2625</t>
  </si>
  <si>
    <t xml:space="preserve">Skin Protct&amp;Position Wc Cush W 22/&gt;                         </t>
  </si>
  <si>
    <t>E2626</t>
  </si>
  <si>
    <t xml:space="preserve">Wc Shldr Elb Mobl Arm Supp Adjustbl                         </t>
  </si>
  <si>
    <t>E2627</t>
  </si>
  <si>
    <t xml:space="preserve">Wc Shldr Elb M Supp Adjustbl Rancho                         </t>
  </si>
  <si>
    <t>E2628</t>
  </si>
  <si>
    <t xml:space="preserve">Wc Shldr Elb Mobil Supp Reclining                           </t>
  </si>
  <si>
    <t>E2629</t>
  </si>
  <si>
    <t xml:space="preserve">Wc Shldr Elb M Supp Frictn Arm Supp                         </t>
  </si>
  <si>
    <t>E2630</t>
  </si>
  <si>
    <t xml:space="preserve">Wc Shldr Elb M Sup Monosusp Arm Hnd                         </t>
  </si>
  <si>
    <t>E2631</t>
  </si>
  <si>
    <t xml:space="preserve">Wc Add Mobil Arm Supp Elev Prox Arm                         </t>
  </si>
  <si>
    <t>E2632</t>
  </si>
  <si>
    <t xml:space="preserve">Wc Add Mobl Sup Offset/Lat Rckr Arm                         </t>
  </si>
  <si>
    <t>E2633</t>
  </si>
  <si>
    <t xml:space="preserve">Wc Acss Add Mobil Arm Supp Supinatr                         </t>
  </si>
  <si>
    <t>G0153</t>
  </si>
  <si>
    <t xml:space="preserve">Srvc Spch&amp;Lang Path Hh/Hospic Ea 15                         </t>
  </si>
  <si>
    <t>K0001</t>
  </si>
  <si>
    <t xml:space="preserve">Standard Wheelchair                                         </t>
  </si>
  <si>
    <t>K0002</t>
  </si>
  <si>
    <t xml:space="preserve">Standard Hemi Wheelchair                                    </t>
  </si>
  <si>
    <t>K0003</t>
  </si>
  <si>
    <t xml:space="preserve">Lightweight Wheelchair                                      </t>
  </si>
  <si>
    <t>K0004</t>
  </si>
  <si>
    <t xml:space="preserve">High Strength Lightweight Whlchair                          </t>
  </si>
  <si>
    <t>K0005</t>
  </si>
  <si>
    <t xml:space="preserve">Ultralightweight Wheelchair                                 </t>
  </si>
  <si>
    <t>K0006</t>
  </si>
  <si>
    <t xml:space="preserve">Heavy-Duty Wheelchair                                       </t>
  </si>
  <si>
    <t>K0007</t>
  </si>
  <si>
    <t xml:space="preserve">Extra Heavy-Duty Wheelchair                                 </t>
  </si>
  <si>
    <t>K0009</t>
  </si>
  <si>
    <t xml:space="preserve">Other Manual Wheelchair/Base                                </t>
  </si>
  <si>
    <t>K0015</t>
  </si>
  <si>
    <t xml:space="preserve">Detachble Nonadjustbl Ht Armrest Ea                         </t>
  </si>
  <si>
    <t>K0017</t>
  </si>
  <si>
    <t xml:space="preserve">Dtachble Adjust Ht Armrest Repl Ea                          </t>
  </si>
  <si>
    <t>K0018</t>
  </si>
  <si>
    <t xml:space="preserve">Dtach Adj Ht Armrst Up Prtn Repl Ea                         </t>
  </si>
  <si>
    <t>K0019</t>
  </si>
  <si>
    <t xml:space="preserve">Arm Pad Replacement Only Each                               </t>
  </si>
  <si>
    <t>K0020</t>
  </si>
  <si>
    <t xml:space="preserve">Fixed Adjustble Height Armrest Pair                         </t>
  </si>
  <si>
    <t>K0037</t>
  </si>
  <si>
    <t xml:space="preserve">High Mnt Flp-Up Ftrest Repl Only Ea                         </t>
  </si>
  <si>
    <t>K0038</t>
  </si>
  <si>
    <t xml:space="preserve">Leg Strap Each                                              </t>
  </si>
  <si>
    <t>K0039</t>
  </si>
  <si>
    <t xml:space="preserve">Leg Strap H Style Each                                      </t>
  </si>
  <si>
    <t>K0040</t>
  </si>
  <si>
    <t xml:space="preserve">Adjustable Angle Footplate Each                             </t>
  </si>
  <si>
    <t>K0041</t>
  </si>
  <si>
    <t xml:space="preserve">Large Size Footplate Each                                   </t>
  </si>
  <si>
    <t>K0042</t>
  </si>
  <si>
    <t xml:space="preserve">Standard Size Footplte Repl Only Ea                         </t>
  </si>
  <si>
    <t>K0043</t>
  </si>
  <si>
    <t xml:space="preserve">Footrest Lwr Ext Tube Repl Only Ea                          </t>
  </si>
  <si>
    <t>K0044</t>
  </si>
  <si>
    <t xml:space="preserve">Footrest Upr Hgr Brkt Repl Only Ea                          </t>
  </si>
  <si>
    <t>K0045</t>
  </si>
  <si>
    <t xml:space="preserve">Footrest Cmpl Assembly Repl Only Ea                         </t>
  </si>
  <si>
    <t>K0046</t>
  </si>
  <si>
    <t xml:space="preserve">Elevat Legrst L Ext Tube Rpl Only E                         </t>
  </si>
  <si>
    <t>K0047</t>
  </si>
  <si>
    <t xml:space="preserve">Elevt Legrst Up Hgr Brkt Rpl Only E                         </t>
  </si>
  <si>
    <t>K0050</t>
  </si>
  <si>
    <t xml:space="preserve">Ratchet Assembly Replacement Only                           </t>
  </si>
  <si>
    <t>K0051</t>
  </si>
  <si>
    <t xml:space="preserve">Cam Rls Assm Ftrst/Lgrst Rpl Only E                         </t>
  </si>
  <si>
    <t>K0052</t>
  </si>
  <si>
    <t xml:space="preserve">Swngaway Dtachble Ftrsts Rpl Only E                         </t>
  </si>
  <si>
    <t>K0053</t>
  </si>
  <si>
    <t xml:space="preserve">Elevating Footrests Articulating Ea                         </t>
  </si>
  <si>
    <t>K0056</t>
  </si>
  <si>
    <t xml:space="preserve">Seat Ht&lt;17/=&gt;21 In Ltwt/Ultrlt Wc                           </t>
  </si>
  <si>
    <t>K0065</t>
  </si>
  <si>
    <t xml:space="preserve">Spoke Protectors Each                                       </t>
  </si>
  <si>
    <t>K0069</t>
  </si>
  <si>
    <t xml:space="preserve">Rw Asm Cmpl Solid T Spke/Mld Rpl Ea                         </t>
  </si>
  <si>
    <t>K0070</t>
  </si>
  <si>
    <t xml:space="preserve">Rw Asm Cmp Pn T Spks/Mld Rpl Only E                         </t>
  </si>
  <si>
    <t>K0071</t>
  </si>
  <si>
    <t xml:space="preserve">Frt C Asm Compl Pn Tire Repl Only E                         </t>
  </si>
  <si>
    <t>K0072</t>
  </si>
  <si>
    <t xml:space="preserve">Frt C Asm Cmpl Semipn T Rpl Only E                          </t>
  </si>
  <si>
    <t>K0073</t>
  </si>
  <si>
    <t xml:space="preserve">Caster Pin Lock Each                                        </t>
  </si>
  <si>
    <t>K0077</t>
  </si>
  <si>
    <t xml:space="preserve">Frt C Asm Cmpl Sld Tire Repl Only E                         </t>
  </si>
  <si>
    <t>K0098</t>
  </si>
  <si>
    <t xml:space="preserve">Drive Belt For Power Wc Repl Only                           </t>
  </si>
  <si>
    <t>K0105</t>
  </si>
  <si>
    <t xml:space="preserve">Iv Hanger Each                                              </t>
  </si>
  <si>
    <t>K0108</t>
  </si>
  <si>
    <t xml:space="preserve">Wc Component/Accessory Nos                                  </t>
  </si>
  <si>
    <t>K0195</t>
  </si>
  <si>
    <t xml:space="preserve">Elevating Legrest Pair                                      </t>
  </si>
  <si>
    <t>K0455</t>
  </si>
  <si>
    <t xml:space="preserve">Infus Pump Unintrpt Parntral Med                            </t>
  </si>
  <si>
    <t>K0462</t>
  </si>
  <si>
    <t xml:space="preserve">Temp Repl Pt Equip Repr Any Type                            </t>
  </si>
  <si>
    <t>K0552</t>
  </si>
  <si>
    <t xml:space="preserve">Spl Ex N-Ins Rx Inf Pmp Syr Crt S E                         </t>
  </si>
  <si>
    <t>K0553</t>
  </si>
  <si>
    <t xml:space="preserve">Spl Allow Tx Cgm1 Mo Spl = 1 U Srvc                         </t>
  </si>
  <si>
    <t>K0554</t>
  </si>
  <si>
    <t xml:space="preserve">Receiver Dedicated Tx Gcm Sys                               </t>
  </si>
  <si>
    <t>K0669</t>
  </si>
  <si>
    <t xml:space="preserve">Wc Accss Seat/Bk Cushn No Dme Pdac                          </t>
  </si>
  <si>
    <t>K0672</t>
  </si>
  <si>
    <t xml:space="preserve">Add Low Ext Orthosis Repl Each                              </t>
  </si>
  <si>
    <t>K0730</t>
  </si>
  <si>
    <t xml:space="preserve">Cntrl Dose Inhal Rx Del Ery Sys                             </t>
  </si>
  <si>
    <t>K0733</t>
  </si>
  <si>
    <t xml:space="preserve">Pwr Wc 12-24 Amp Hr Lead Batt Each                          </t>
  </si>
  <si>
    <t>K0738</t>
  </si>
  <si>
    <t xml:space="preserve">Port Gaseous O2 Sys Rntl;Hom Comprs                         </t>
  </si>
  <si>
    <t>K0739</t>
  </si>
  <si>
    <t xml:space="preserve">Repr/Srvc Dme Not O2 Per 15 Mins                            </t>
  </si>
  <si>
    <t>K0740</t>
  </si>
  <si>
    <t xml:space="preserve">Repr/Srvc O2 Eqp Tech Per 15 Mins                           </t>
  </si>
  <si>
    <t>K0743</t>
  </si>
  <si>
    <t xml:space="preserve">Sx Pump Home Mdl Port For Wounds                            </t>
  </si>
  <si>
    <t>K0744</t>
  </si>
  <si>
    <t xml:space="preserve">Absrb Wd Dr H Mdl Pad 16 Sq In/Less                         </t>
  </si>
  <si>
    <t>K0745</t>
  </si>
  <si>
    <t xml:space="preserve">Abs Wd Dr Pad&gt;16 Sq In&lt;/= 48 Sq In                          </t>
  </si>
  <si>
    <t>K0746</t>
  </si>
  <si>
    <t xml:space="preserve">Absrb Wd Dr H Mdl Pad Sz &gt;48 Sq In                          </t>
  </si>
  <si>
    <t>K0800</t>
  </si>
  <si>
    <t xml:space="preserve">Pwr Op Veh Grp 1 Std Pt To 300 Lbs                          </t>
  </si>
  <si>
    <t>K0801</t>
  </si>
  <si>
    <t xml:space="preserve">Pwr Op Veh Grp 1 Hvy Pt 301-450 Lbs                         </t>
  </si>
  <si>
    <t>K0802</t>
  </si>
  <si>
    <t xml:space="preserve">Pwr Op Veh Grp 1 Hvy Pt 451-600 Lbs                         </t>
  </si>
  <si>
    <t>K0806</t>
  </si>
  <si>
    <t xml:space="preserve">Pwr Op Veh Grp 2 Std Pt To 300 Lbs                          </t>
  </si>
  <si>
    <t>K0807</t>
  </si>
  <si>
    <t xml:space="preserve">Pwr Op Veh Grp 2 Hvy Pt 301-450 Lbs                         </t>
  </si>
  <si>
    <t>K0808</t>
  </si>
  <si>
    <t xml:space="preserve">Pwr Op Veh Grp 2 Pt 451-600 Lbs                             </t>
  </si>
  <si>
    <t>K0812</t>
  </si>
  <si>
    <t xml:space="preserve">Power Operated Vehicle Noc                                  </t>
  </si>
  <si>
    <t>K0813</t>
  </si>
  <si>
    <t xml:space="preserve">Pwr Wc Grp 1 Sling Seat Pt To 300                           </t>
  </si>
  <si>
    <t>K0814</t>
  </si>
  <si>
    <t xml:space="preserve">Pwr Wc Grp 1 Capt Chair Pt To 300                           </t>
  </si>
  <si>
    <t>K0815</t>
  </si>
  <si>
    <t xml:space="preserve">Pwr Wc Grp 1 Sling Pt Up To 300                             </t>
  </si>
  <si>
    <t>K0816</t>
  </si>
  <si>
    <t>K0820</t>
  </si>
  <si>
    <t xml:space="preserve">Pwr Wc Grp 2 Sling Seat Pt To 300                           </t>
  </si>
  <si>
    <t>K0821</t>
  </si>
  <si>
    <t xml:space="preserve">Pwr Wc Grp 2 Capt Chair To 300                              </t>
  </si>
  <si>
    <t>K0822</t>
  </si>
  <si>
    <t>K0823</t>
  </si>
  <si>
    <t xml:space="preserve">Pwr Wc Grp 2 Capt Chair Pt To 300                           </t>
  </si>
  <si>
    <t>K0824</t>
  </si>
  <si>
    <t xml:space="preserve">Pwr Wc Grp 2 Sling Seat Pt 301-450                          </t>
  </si>
  <si>
    <t>K0825</t>
  </si>
  <si>
    <t xml:space="preserve">Pwr Wc Grp 2 Capt Chair Pt 301-450                          </t>
  </si>
  <si>
    <t>K0826</t>
  </si>
  <si>
    <t xml:space="preserve">Pwr Wc Grp 2 Sling Seat Pt 451-600                          </t>
  </si>
  <si>
    <t>K0827</t>
  </si>
  <si>
    <t xml:space="preserve">Pwr Wc Grp 2 Capt Chair Pt 451-600                          </t>
  </si>
  <si>
    <t>K0828</t>
  </si>
  <si>
    <t xml:space="preserve">Pwr Wc Grp 2 Sling Seat Pt 601/&gt;                            </t>
  </si>
  <si>
    <t>K0829</t>
  </si>
  <si>
    <t xml:space="preserve">Pwr Wc Grp 2X Hvy Duty Chr Pt 601/&gt;                         </t>
  </si>
  <si>
    <t>K0830</t>
  </si>
  <si>
    <t xml:space="preserve">Pwr Wc 2 Seat Elev Sling Pt To 300                          </t>
  </si>
  <si>
    <t>K0831</t>
  </si>
  <si>
    <t xml:space="preserve">Pwr Wc 2 Seat Elev Capt Pt To 300                           </t>
  </si>
  <si>
    <t>K0835</t>
  </si>
  <si>
    <t xml:space="preserve">Pwr Wc Grp 2 1 Pwr Sling Pt To 300                          </t>
  </si>
  <si>
    <t>K0836</t>
  </si>
  <si>
    <t xml:space="preserve">Pwr Wc 2 1 Pwr Capt Chair Pt To 300                         </t>
  </si>
  <si>
    <t>K0837</t>
  </si>
  <si>
    <t xml:space="preserve">Pwr Wc Grp 2 1 Pwr Sling Pt 301-450                         </t>
  </si>
  <si>
    <t>K0838</t>
  </si>
  <si>
    <t xml:space="preserve">Pwr Wc 2 1 Pwr Capt Chr Pt 301-450                          </t>
  </si>
  <si>
    <t>K0839</t>
  </si>
  <si>
    <t xml:space="preserve">Pwr Wc 2 1 Pwr Slng Seat Pt 451-600                         </t>
  </si>
  <si>
    <t>K0840</t>
  </si>
  <si>
    <t xml:space="preserve">Pwr Wc Grp 2 1 Pwr Sling Pt 601/&gt;                           </t>
  </si>
  <si>
    <t>K0841</t>
  </si>
  <si>
    <t xml:space="preserve">Pwr Wc Grp 2 Mx Pwr Sling Pt To 300                         </t>
  </si>
  <si>
    <t>K0842</t>
  </si>
  <si>
    <t xml:space="preserve">Pwr Wc 2 Mx Pwr Capt Chr Pt To 300                          </t>
  </si>
  <si>
    <t>K0843</t>
  </si>
  <si>
    <t xml:space="preserve">Pwr Wc 2 Mx Pwr Sling Pt 301-450                            </t>
  </si>
  <si>
    <t>K0848</t>
  </si>
  <si>
    <t xml:space="preserve">Pwr Wc Grp 3 Sling Seat Pt To &amp;=300                         </t>
  </si>
  <si>
    <t>K0849</t>
  </si>
  <si>
    <t xml:space="preserve">Pwr Wc Grp 3 Capt Chair Pt To &amp;=300                         </t>
  </si>
  <si>
    <t>K0850</t>
  </si>
  <si>
    <t xml:space="preserve">Pwr Wc Grp 3 Sling Seat Pt 301-450                          </t>
  </si>
  <si>
    <t>K0851</t>
  </si>
  <si>
    <t xml:space="preserve">Pwr Wc Grp 3 Capt Chair Pt 301-450                          </t>
  </si>
  <si>
    <t>K0852</t>
  </si>
  <si>
    <t xml:space="preserve">Pwr Wc Grp 3 Sling Seat Pt 451-600                          </t>
  </si>
  <si>
    <t>K0853</t>
  </si>
  <si>
    <t xml:space="preserve">Pwr Wc Grp 3 Capt Chair Pt 451-600                          </t>
  </si>
  <si>
    <t>K0854</t>
  </si>
  <si>
    <t xml:space="preserve">Pwr Wc Grp 3 Sling Seat Pt 601 Lb/&gt;                         </t>
  </si>
  <si>
    <t>K0855</t>
  </si>
  <si>
    <t xml:space="preserve">Pwr Wc Grp 3 Capt Chair Pt 601 Lb/&gt;                         </t>
  </si>
  <si>
    <t>K0856</t>
  </si>
  <si>
    <t xml:space="preserve">Pwr Wc 3 1 Pwr Sling Seat Pt To 300                         </t>
  </si>
  <si>
    <t>K0857</t>
  </si>
  <si>
    <t xml:space="preserve">Pwr Wc 3 1 Pwr Capt Chair Pt To 300                         </t>
  </si>
  <si>
    <t>K0858</t>
  </si>
  <si>
    <t xml:space="preserve">Pwr Wc 3 1 Pwr Slng Seat Pt 301-450                         </t>
  </si>
  <si>
    <t>K0859</t>
  </si>
  <si>
    <t xml:space="preserve">Pwr Wc 3 1 Cap Chair Pt 301-450                             </t>
  </si>
  <si>
    <t>K0860</t>
  </si>
  <si>
    <t xml:space="preserve">Pwr Wc 3 1 Pwr Slng Seat Pt 451-600                         </t>
  </si>
  <si>
    <t>K0861</t>
  </si>
  <si>
    <t xml:space="preserve">Pwr Wc 3 Mx Pwr Slng Seat Pt To 300                         </t>
  </si>
  <si>
    <t>K0862</t>
  </si>
  <si>
    <t xml:space="preserve">Pwr Wc 3 Mx Pwr Sling Pt 301-450                            </t>
  </si>
  <si>
    <t>K0863</t>
  </si>
  <si>
    <t xml:space="preserve">Pwr Wc 3 Mx Pwr Sling Pt 451-600                            </t>
  </si>
  <si>
    <t>K0864</t>
  </si>
  <si>
    <t xml:space="preserve">Pwr Wc 3 Mx Pwr Slng Seat Pt 601/&gt;                          </t>
  </si>
  <si>
    <t>K0868</t>
  </si>
  <si>
    <t xml:space="preserve">Pwr Wc Grp 4 Sling Seat Pt To &amp;=300                         </t>
  </si>
  <si>
    <t>K0869</t>
  </si>
  <si>
    <t xml:space="preserve">Pwr Wc Grp 4 Capt Chair Pt To &amp;=300                         </t>
  </si>
  <si>
    <t>K0870</t>
  </si>
  <si>
    <t xml:space="preserve">Pwr Wc Grp 4 Sling Seat Pt 301-450                          </t>
  </si>
  <si>
    <t>K0871</t>
  </si>
  <si>
    <t xml:space="preserve">Pwr Wc Grp 4 Sling Seat Pt 451-600                          </t>
  </si>
  <si>
    <t>K0877</t>
  </si>
  <si>
    <t xml:space="preserve">Pwr Wc 4 1 Pwr Sling Seat Pt To 300                         </t>
  </si>
  <si>
    <t>K0878</t>
  </si>
  <si>
    <t xml:space="preserve">Pwr Wc 4 1 Pwr Capt Chair Pt To 300                         </t>
  </si>
  <si>
    <t>K0879</t>
  </si>
  <si>
    <t xml:space="preserve">Pwr Wc 4 1 Pwr Slng Seat Pt 301-450                         </t>
  </si>
  <si>
    <t>K0880</t>
  </si>
  <si>
    <t xml:space="preserve">Pwr Wc 4 1 Pwr Slng Seat Pt 451-600                         </t>
  </si>
  <si>
    <t>K0884</t>
  </si>
  <si>
    <t xml:space="preserve">Pwr Wc 4 Mx Pwr Slng Seat Pt To 300                         </t>
  </si>
  <si>
    <t>K0885</t>
  </si>
  <si>
    <t xml:space="preserve">Pwr Wc 4 Mx Pwr Cap Chair Pt To 300                         </t>
  </si>
  <si>
    <t>K0886</t>
  </si>
  <si>
    <t xml:space="preserve">Pwr Wc 4 Mx Pwr Sling Pt 301-450                            </t>
  </si>
  <si>
    <t>K0890</t>
  </si>
  <si>
    <t xml:space="preserve">Pwr Wc 5 Ped 1 Pwr Sling Pt To 125                          </t>
  </si>
  <si>
    <t>K0891</t>
  </si>
  <si>
    <t xml:space="preserve">Pwr Wc 5 Ped Mx Pwr Sling Pt To 125                         </t>
  </si>
  <si>
    <t>K0898</t>
  </si>
  <si>
    <t>K0899</t>
  </si>
  <si>
    <t>L0112</t>
  </si>
  <si>
    <t>L0113</t>
  </si>
  <si>
    <t>L0120</t>
  </si>
  <si>
    <t>L0130</t>
  </si>
  <si>
    <t>L0140</t>
  </si>
  <si>
    <t>L0150</t>
  </si>
  <si>
    <t>L0160</t>
  </si>
  <si>
    <t xml:space="preserve">Cranil Cerv Orthot Congn Torticolli                         </t>
  </si>
  <si>
    <t xml:space="preserve">Cranil Cerv Orthot Torticolli Prfb                          </t>
  </si>
  <si>
    <t xml:space="preserve">Cervical Flex Nonadjustable Prefab                          </t>
  </si>
  <si>
    <t xml:space="preserve">Cerv Flxbl Thrmoplstc Collr Mold Pt                         </t>
  </si>
  <si>
    <t xml:space="preserve">Cervical Semi-Rigid Adjustable                              </t>
  </si>
  <si>
    <t xml:space="preserve">Cerv Semi-Rigd Adjust Mold Chin Cup                         </t>
  </si>
  <si>
    <t xml:space="preserve">Cerv Semi-Rigid Occip/Mand Prefab                           </t>
  </si>
  <si>
    <t>L0172</t>
  </si>
  <si>
    <t xml:space="preserve">Cerv Collar Semi-Rigid Foam Prefab                          </t>
  </si>
  <si>
    <t>L0174</t>
  </si>
  <si>
    <t xml:space="preserve">Cerv Collr Semi-Rgd Thor Ext Prefab                         </t>
  </si>
  <si>
    <t>L0180</t>
  </si>
  <si>
    <t xml:space="preserve">Cerv Mx Post Collr Supps Adj                                </t>
  </si>
  <si>
    <t>L0190</t>
  </si>
  <si>
    <t xml:space="preserve">Cerv Mx Post Collr Adj Cerv Bars                            </t>
  </si>
  <si>
    <t>L0200</t>
  </si>
  <si>
    <t xml:space="preserve">Cerv Collr Adj Cerv Bars&amp;Thor Ext                           </t>
  </si>
  <si>
    <t>L0450</t>
  </si>
  <si>
    <t xml:space="preserve">Tlso Flex Trunk Supp Up Thor Prefab                         </t>
  </si>
  <si>
    <t>L0454</t>
  </si>
  <si>
    <t xml:space="preserve">Tlso Flex Sc Junc T-9 Prfab Custom                          </t>
  </si>
  <si>
    <t>L0455</t>
  </si>
  <si>
    <t xml:space="preserve">Tlso Flex Sc Junc To T-9 Prefab                             </t>
  </si>
  <si>
    <t>L0456</t>
  </si>
  <si>
    <t xml:space="preserve">Tlso Flex Sc  Scap Spn Prfab Custom                         </t>
  </si>
  <si>
    <t>L0457</t>
  </si>
  <si>
    <t xml:space="preserve">Tlso Flx Sc Junc Trm Inf Scap Spine                         </t>
  </si>
  <si>
    <t>L0458</t>
  </si>
  <si>
    <t xml:space="preserve">Tlso Triplanr 2 Shell Ant-Xiphoid                           </t>
  </si>
  <si>
    <t>L0460</t>
  </si>
  <si>
    <t xml:space="preserve">Tlso Triplanr 2 Shell Ant-Sternl                            </t>
  </si>
  <si>
    <t>L0462</t>
  </si>
  <si>
    <t xml:space="preserve">Tlso Triplanr 3 Shell Ant-Sternl                            </t>
  </si>
  <si>
    <t>L0464</t>
  </si>
  <si>
    <t xml:space="preserve">Tlso Triplanr 4 Shell Ant-Sternl                            </t>
  </si>
  <si>
    <t>L0466</t>
  </si>
  <si>
    <t xml:space="preserve">Tlso Sagittal Control Prefab Custom                         </t>
  </si>
  <si>
    <t>L0467</t>
  </si>
  <si>
    <t xml:space="preserve">Tlso Sagittal Control Rigd Prefab                           </t>
  </si>
  <si>
    <t>L0468</t>
  </si>
  <si>
    <t xml:space="preserve">Tlso Sagittal-Coronal Prefab Custom                         </t>
  </si>
  <si>
    <t>L0469</t>
  </si>
  <si>
    <t xml:space="preserve">Tlso Sagittal-Coronal Contrl Prefab                         </t>
  </si>
  <si>
    <t>L0470</t>
  </si>
  <si>
    <t xml:space="preserve">Tlso Triplanar Frme&amp;Apron W/Strap                           </t>
  </si>
  <si>
    <t>L0472</t>
  </si>
  <si>
    <t xml:space="preserve">Tlso Triplanar Hyprext Rigd Frme                            </t>
  </si>
  <si>
    <t>L0488</t>
  </si>
  <si>
    <t xml:space="preserve">TLSO Triplanr 1 Pc W/Interfce Prfab                         </t>
  </si>
  <si>
    <t>L0490</t>
  </si>
  <si>
    <t xml:space="preserve">Tlso Sagit-Coronal Reinforce Prfab                          </t>
  </si>
  <si>
    <t>L0491</t>
  </si>
  <si>
    <t xml:space="preserve">Tlso 2 Rigid Plastic Shells Prefab                          </t>
  </si>
  <si>
    <t>L0492</t>
  </si>
  <si>
    <t xml:space="preserve">Tlso 3 Rigid Plastic Shells Prefab                          </t>
  </si>
  <si>
    <t>L0621</t>
  </si>
  <si>
    <t xml:space="preserve">Sacroiliac Orthosis Flexible Prefab                         </t>
  </si>
  <si>
    <t>L0623</t>
  </si>
  <si>
    <t xml:space="preserve">Sacroiliac Orthosis Rigid Prefab                            </t>
  </si>
  <si>
    <t>L0625</t>
  </si>
  <si>
    <t xml:space="preserve">Lumbar Orthosis Flexible Prefab                             </t>
  </si>
  <si>
    <t>L0626</t>
  </si>
  <si>
    <t xml:space="preserve">Lumb Orthos Rigid Post Prefab Custm                         </t>
  </si>
  <si>
    <t>L0627</t>
  </si>
  <si>
    <t xml:space="preserve">Lumb Orthos Rigd A&amp;P Pnl Prfab Cstm                         </t>
  </si>
  <si>
    <t>L0628</t>
  </si>
  <si>
    <t xml:space="preserve">Lso Flexible Prefab Off The Shelf                           </t>
  </si>
  <si>
    <t>L0630</t>
  </si>
  <si>
    <t xml:space="preserve">Lso  Sagit Cntrl Rigid Post Prefab                          </t>
  </si>
  <si>
    <t>L0631</t>
  </si>
  <si>
    <t xml:space="preserve">Lso  Sagit Cntrl Rigid Post Custom                          </t>
  </si>
  <si>
    <t>L0633</t>
  </si>
  <si>
    <t xml:space="preserve">Lso Sag-Cor Cntrl Rigid Post Prefab                         </t>
  </si>
  <si>
    <t>L0635</t>
  </si>
  <si>
    <t>L0637</t>
  </si>
  <si>
    <t xml:space="preserve">LSO Sag-Cor Cntrl Lumb Flex Prefab                          </t>
  </si>
  <si>
    <t xml:space="preserve">LSO Sag-Cor Cntrl Rigid A&amp;P Prefab                          </t>
  </si>
  <si>
    <t>L0639</t>
  </si>
  <si>
    <t>L0641</t>
  </si>
  <si>
    <t xml:space="preserve">Lumb Orthos Sagit Ctrl Rigd Pst Pnl                         </t>
  </si>
  <si>
    <t xml:space="preserve">LSO Sag-Cor Cntrl Rigd Shell Prefab                         </t>
  </si>
  <si>
    <t>L0642</t>
  </si>
  <si>
    <t xml:space="preserve">Lumb Orthos Sagit Ctrl Ant Post Pnl                         </t>
  </si>
  <si>
    <t>L0643</t>
  </si>
  <si>
    <t xml:space="preserve">Lso Sagittal Cntrl Rigid Post Panel                         </t>
  </si>
  <si>
    <t>L0648</t>
  </si>
  <si>
    <t xml:space="preserve">Lso Sagit Cntrl Rigd Ant Post Panel                         </t>
  </si>
  <si>
    <t>L0649</t>
  </si>
  <si>
    <t xml:space="preserve">Lso Sagit-Cornl Cntrl Rigd Pst Panl                         </t>
  </si>
  <si>
    <t>L0650</t>
  </si>
  <si>
    <t xml:space="preserve">Lso Sagit-Cornl Cntrl Ant Pst Panl                          </t>
  </si>
  <si>
    <t>L0651</t>
  </si>
  <si>
    <t xml:space="preserve">Lso Sagit-Cornl Cntrl Rigd Shll/Pnl                         </t>
  </si>
  <si>
    <t>L0820</t>
  </si>
  <si>
    <t xml:space="preserve">Halo Proc Cerv Halo-Plast Bdy Jackt                         </t>
  </si>
  <si>
    <t>L0830</t>
  </si>
  <si>
    <t xml:space="preserve">Halo Proc Cerv Halo-Mlwakee Orthos                          </t>
  </si>
  <si>
    <t>L1831</t>
  </si>
  <si>
    <t xml:space="preserve">Knee Ortht Lock Knee Jnt Pstn Ortht                         </t>
  </si>
  <si>
    <t>L1832</t>
  </si>
  <si>
    <t xml:space="preserve">Knee Orthos Immoblzr Adjust Prefab                          </t>
  </si>
  <si>
    <t>L1833</t>
  </si>
  <si>
    <t xml:space="preserve">Knee Orthosis Adjust Jnt Rigd Supp                          </t>
  </si>
  <si>
    <t>L1836</t>
  </si>
  <si>
    <t xml:space="preserve">Knee Orthosis Rigd W/O Joint Prefab                         </t>
  </si>
  <si>
    <t>L1843</t>
  </si>
  <si>
    <t xml:space="preserve">Knee Orthos 1 Uprt Thi&amp;Calf Prefab                          </t>
  </si>
  <si>
    <t>L1845</t>
  </si>
  <si>
    <t xml:space="preserve">Knee Orthos Dbl Uprt Thi&amp;Calf Prfab                         </t>
  </si>
  <si>
    <t>L1847</t>
  </si>
  <si>
    <t xml:space="preserve">Knee Orthos Dbl Uprt Adj Jnt Prefab                         </t>
  </si>
  <si>
    <t>L1848</t>
  </si>
  <si>
    <t xml:space="preserve">Knee Orthos Dbl Uprt Air Supp Prfab                         </t>
  </si>
  <si>
    <t>L1850</t>
  </si>
  <si>
    <t xml:space="preserve">Knee Orthos Swedish Type Prefab                             </t>
  </si>
  <si>
    <t>L1851</t>
  </si>
  <si>
    <t xml:space="preserve">Knee Orthos Sng Uprt Thigh &amp; Calf                           </t>
  </si>
  <si>
    <t>L1852</t>
  </si>
  <si>
    <t xml:space="preserve">Knee Orthos Dble Uprt Thigh &amp; Calf                          </t>
  </si>
  <si>
    <t>L1902</t>
  </si>
  <si>
    <t xml:space="preserve">Ank Orth Ank Gauntlt/Sim Prefab Ots                         </t>
  </si>
  <si>
    <t>L1906</t>
  </si>
  <si>
    <t xml:space="preserve">AFO Mx-Ligament Ank Supt Prefb Ots                          </t>
  </si>
  <si>
    <t>L1910</t>
  </si>
  <si>
    <t xml:space="preserve">AFO Post 1 Bar Clasp Attch Shoe                             </t>
  </si>
  <si>
    <t>L1930</t>
  </si>
  <si>
    <t xml:space="preserve">Afo Plastic/Oth Material Prefab                             </t>
  </si>
  <si>
    <t>L1932</t>
  </si>
  <si>
    <t xml:space="preserve">Afo Rigd Ant Tibl Carb Fibr/= Prfab                         </t>
  </si>
  <si>
    <t>L1951</t>
  </si>
  <si>
    <t xml:space="preserve">Ank Ft Orthot Spiral Plstc/Oth Matl                         </t>
  </si>
  <si>
    <t>L1971</t>
  </si>
  <si>
    <t xml:space="preserve">Ank Ft Orthot Plstc/Oth Matl Prefab                         </t>
  </si>
  <si>
    <t>L2035</t>
  </si>
  <si>
    <t xml:space="preserve">KAFO Full Plstc Stat Ped Sz Prfab                           </t>
  </si>
  <si>
    <t>L2070</t>
  </si>
  <si>
    <t xml:space="preserve">Hkafo Uni Rotat Straps Cstm Fab                             </t>
  </si>
  <si>
    <t>L2112</t>
  </si>
  <si>
    <t>L2114</t>
  </si>
  <si>
    <t>L2116</t>
  </si>
  <si>
    <t xml:space="preserve">AFO Tib Fx Orthot Sft Prfab Fit                             </t>
  </si>
  <si>
    <t xml:space="preserve">AFO Tibl Fx Orthos Semi-Rigd Prfab                          </t>
  </si>
  <si>
    <t>L2132</t>
  </si>
  <si>
    <t>L2134</t>
  </si>
  <si>
    <t>L2136</t>
  </si>
  <si>
    <t>L2180</t>
  </si>
  <si>
    <t xml:space="preserve">Add Lw Extrm Orth Plstc Shoe Insrt                          </t>
  </si>
  <si>
    <t>L2182</t>
  </si>
  <si>
    <t xml:space="preserve">Add Lw Ext Orth Drop Lock Knee Jnt                          </t>
  </si>
  <si>
    <t>L2184</t>
  </si>
  <si>
    <t xml:space="preserve">Add Lw Extrm Orth Ltd Mot Knee Jnt                          </t>
  </si>
  <si>
    <t>L2186</t>
  </si>
  <si>
    <t xml:space="preserve">Add Lw Ext Orth Adj Mot Knee Jnt                            </t>
  </si>
  <si>
    <t>L2188</t>
  </si>
  <si>
    <t xml:space="preserve">Add Lw Ext Fx Orthot Quadrilat Brim                         </t>
  </si>
  <si>
    <t>L2190</t>
  </si>
  <si>
    <t xml:space="preserve">Add Low Extrem Fx Orthot Waist Belt                         </t>
  </si>
  <si>
    <t>L2192</t>
  </si>
  <si>
    <t xml:space="preserve">Add Lw Ext Orth Hip Jnt Thi Flnge                           </t>
  </si>
  <si>
    <t>L2200</t>
  </si>
  <si>
    <t xml:space="preserve">Add Low Extrm Ltd Ank Motion Ea Jnt                         </t>
  </si>
  <si>
    <t>L2210</t>
  </si>
  <si>
    <t xml:space="preserve">Add Low Extrem Dorsiflx Asst Ea Jnt                         </t>
  </si>
  <si>
    <t>L2220</t>
  </si>
  <si>
    <t xml:space="preserve">Add Lw Ext Drsflx&amp;Plntr Asst Ea Jnt                         </t>
  </si>
  <si>
    <t>L2230</t>
  </si>
  <si>
    <t xml:space="preserve">Add Lw Ext Split Flat Calipr Stirup                         </t>
  </si>
  <si>
    <t xml:space="preserve">AFO Tib Fx Orthot Rigd Prfab Fit                            </t>
  </si>
  <si>
    <t xml:space="preserve">KAFO Fem Fx Cast Orthot Sft Prfab                           </t>
  </si>
  <si>
    <t xml:space="preserve">KAFO Fem Fx Cast Semi-Rigd Prfab                            </t>
  </si>
  <si>
    <t xml:space="preserve">KAFO Fem Fx Cast Orthot Rigd Prfab                          </t>
  </si>
  <si>
    <t>L2232</t>
  </si>
  <si>
    <t xml:space="preserve">Add Low Ext Orthos Rockr Bottm Cstm                         </t>
  </si>
  <si>
    <t>L2240</t>
  </si>
  <si>
    <t xml:space="preserve">Add Lw Ext Round Caliper&amp;Plat Attch                         </t>
  </si>
  <si>
    <t>L2250</t>
  </si>
  <si>
    <t xml:space="preserve">Add Lw Ext Ft Plat Mold Pt Stirup                           </t>
  </si>
  <si>
    <t>L2260</t>
  </si>
  <si>
    <t xml:space="preserve">Add Lw Ext Reinforced Solid Stirup                          </t>
  </si>
  <si>
    <t>L2265</t>
  </si>
  <si>
    <t xml:space="preserve">Add Low Extrem Long Tongue Stirup                           </t>
  </si>
  <si>
    <t>L2270</t>
  </si>
  <si>
    <t xml:space="preserve">Add Lw Ext Varus/Valgus Corr Strap                          </t>
  </si>
  <si>
    <t>L2275</t>
  </si>
  <si>
    <t xml:space="preserve">Add Lw Ext Varus/Vulgus Corr Plstc                          </t>
  </si>
  <si>
    <t>L2280</t>
  </si>
  <si>
    <t xml:space="preserve">Add Low Extrem Molded Innr Boot                             </t>
  </si>
  <si>
    <t>L2300</t>
  </si>
  <si>
    <t xml:space="preserve">Add Lw Extrm Abduct Bar Jnted Adj                           </t>
  </si>
  <si>
    <t>L2310</t>
  </si>
  <si>
    <t xml:space="preserve">Add Low Extrem Abduct Bar Straight                          </t>
  </si>
  <si>
    <t>L2320</t>
  </si>
  <si>
    <t xml:space="preserve">Add Low Ext Nonmold Lacer Cstm Only                         </t>
  </si>
  <si>
    <t>L2330</t>
  </si>
  <si>
    <t xml:space="preserve">Add Low Ext Lacer Mold Pt Cstm Only                         </t>
  </si>
  <si>
    <t>L2335</t>
  </si>
  <si>
    <t xml:space="preserve">Addition Low Extrem Ant Swing Band                          </t>
  </si>
  <si>
    <t>L2340</t>
  </si>
  <si>
    <t xml:space="preserve">Add Lw Extrm Pretibl Shell Mold Pt                          </t>
  </si>
  <si>
    <t>L2350</t>
  </si>
  <si>
    <t xml:space="preserve">Add Lw Ext Prosth Type Sckt Mold Pt                         </t>
  </si>
  <si>
    <t>L2360</t>
  </si>
  <si>
    <t xml:space="preserve">Addition Low Extrem Ext Steel Shank                         </t>
  </si>
  <si>
    <t>L2370</t>
  </si>
  <si>
    <t xml:space="preserve">Addition Lower Extrem Patten Bottom                         </t>
  </si>
  <si>
    <t>L2375</t>
  </si>
  <si>
    <t xml:space="preserve">Add Lw Ext Torsion Cntrl Ank Jnt                            </t>
  </si>
  <si>
    <t>L2380</t>
  </si>
  <si>
    <t xml:space="preserve">Add Lw Ext Torsn Cntrl Strait Knee                          </t>
  </si>
  <si>
    <t>L2385</t>
  </si>
  <si>
    <t xml:space="preserve">Add Lw Extrem Strait Knee Jnt Hd Ea                         </t>
  </si>
  <si>
    <t>L2390</t>
  </si>
  <si>
    <t xml:space="preserve">Add Lw Extrm Offset Knee Jnt Ea Jnt                         </t>
  </si>
  <si>
    <t>L2395</t>
  </si>
  <si>
    <t xml:space="preserve">Add Lw Ext Offset Knee Jnt Hd Ea                            </t>
  </si>
  <si>
    <t>L2397</t>
  </si>
  <si>
    <t xml:space="preserve">Add Low Extrem Orthotic Susp Sleeve                         </t>
  </si>
  <si>
    <t>L2405</t>
  </si>
  <si>
    <t xml:space="preserve">Addition Knee Joint Drop Lock Each                          </t>
  </si>
  <si>
    <t>L2415</t>
  </si>
  <si>
    <t xml:space="preserve">Add Knee Lock-Integratd Rlse Ea Jnt                         </t>
  </si>
  <si>
    <t>L2425</t>
  </si>
  <si>
    <t xml:space="preserve">Add Knee Jnt Disc/Dial Lock Ea Jnt                          </t>
  </si>
  <si>
    <t>L2430</t>
  </si>
  <si>
    <t xml:space="preserve">Add Knee Jnt Ratcht Lock Ext Ea Jnt                         </t>
  </si>
  <si>
    <t>L2492</t>
  </si>
  <si>
    <t xml:space="preserve">Add Knee Lift Loop Drop Lock Ring                           </t>
  </si>
  <si>
    <t>L2500</t>
  </si>
  <si>
    <t xml:space="preserve">Add Lw Extrm Thigh/Wt Bear Ring                             </t>
  </si>
  <si>
    <t>L2510</t>
  </si>
  <si>
    <t xml:space="preserve">Add Lw Extrm Thi/Wt Bear Mold Pt                            </t>
  </si>
  <si>
    <t>L2530</t>
  </si>
  <si>
    <t xml:space="preserve">Add Lw Ext Thi/Wt Bear Lacr Nonmold                         </t>
  </si>
  <si>
    <t>L2550</t>
  </si>
  <si>
    <t xml:space="preserve">Add Lw Ext Thi/Wt Bear Hi Roll Cuff                         </t>
  </si>
  <si>
    <t>L2570</t>
  </si>
  <si>
    <t xml:space="preserve">Add Lw Ext Pelv Hip Jnt Clevis                              </t>
  </si>
  <si>
    <t>L2580</t>
  </si>
  <si>
    <t xml:space="preserve">Add Low Extrm Pelv Cntrl Pelv Sling                         </t>
  </si>
  <si>
    <t>L2600</t>
  </si>
  <si>
    <t xml:space="preserve">Add Lw Ext Pelv Thrust Bear Free                            </t>
  </si>
  <si>
    <t>L2610</t>
  </si>
  <si>
    <t xml:space="preserve">Add Lw Ext Pelv Thrust Bear Lock                            </t>
  </si>
  <si>
    <t>L2620</t>
  </si>
  <si>
    <t xml:space="preserve">Add Lw Ext Plv Hip Jnt Hevy-Duty Ea                         </t>
  </si>
  <si>
    <t>L2622</t>
  </si>
  <si>
    <t xml:space="preserve">Add Lw Ext Pelv Hip Jnt Adj Flx Ea                          </t>
  </si>
  <si>
    <t>L2624</t>
  </si>
  <si>
    <t xml:space="preserve">Add Lw Extrm Pelv Hip Jnt Flx Ext                           </t>
  </si>
  <si>
    <t>L2628</t>
  </si>
  <si>
    <t xml:space="preserve">Add Lw Ext Pelv Metl Frme-Cables                            </t>
  </si>
  <si>
    <t>L2630</t>
  </si>
  <si>
    <t>L2640</t>
  </si>
  <si>
    <t>L2650</t>
  </si>
  <si>
    <t>L2660</t>
  </si>
  <si>
    <t xml:space="preserve">Add Low Extrem Thor Cntrl Thor Band                         </t>
  </si>
  <si>
    <t xml:space="preserve">Add Lw Extrm Pelv Band &amp; Belt Uni                             </t>
  </si>
  <si>
    <t xml:space="preserve">Add Lw Extrm Pelv Band &amp; Belt Bil                             </t>
  </si>
  <si>
    <t xml:space="preserve">Add Lw Extrm Pelv &amp; Thor Glutl Pad Ea                         </t>
  </si>
  <si>
    <t>L2670</t>
  </si>
  <si>
    <t xml:space="preserve">Add Lw Extrm Thor Cntrl Parasp Uprt                         </t>
  </si>
  <si>
    <t>L2680</t>
  </si>
  <si>
    <t xml:space="preserve">Add Lw Ext Thor Cntrl Lat Supp Uprt                         </t>
  </si>
  <si>
    <t>L2750</t>
  </si>
  <si>
    <t xml:space="preserve">Add Lw Ext Orthot Plat Chrome/Nickl                         </t>
  </si>
  <si>
    <t>L2760</t>
  </si>
  <si>
    <t xml:space="preserve">Add Low Extrem Orthotic Ext-Ext-Bar                         </t>
  </si>
  <si>
    <t>L2768</t>
  </si>
  <si>
    <t xml:space="preserve">Orthotic Side Bar Discnct Devc-Bar                          </t>
  </si>
  <si>
    <t>L2780</t>
  </si>
  <si>
    <t xml:space="preserve">Add Lw Ext Orth Noncorrosive Bar                            </t>
  </si>
  <si>
    <t>L2785</t>
  </si>
  <si>
    <t xml:space="preserve">Add Lw Ext Orthot Drop Lock Retn Ea                         </t>
  </si>
  <si>
    <t>L2795</t>
  </si>
  <si>
    <t xml:space="preserve">Add Lw Ext Orth Knee Cntrl Full Cap                         </t>
  </si>
  <si>
    <t>L2810</t>
  </si>
  <si>
    <t xml:space="preserve">Add Lw Ext Orth Knee Cndylr Pad                             </t>
  </si>
  <si>
    <t>L2820</t>
  </si>
  <si>
    <t xml:space="preserve">Add Lw Ext Sft Interfce Belw Knee                           </t>
  </si>
  <si>
    <t>L2830</t>
  </si>
  <si>
    <t xml:space="preserve">Add Lw Ext Sft Interfce Abve Knee                           </t>
  </si>
  <si>
    <t>L2840</t>
  </si>
  <si>
    <t xml:space="preserve">Add Lw Ext Orthot Tib Len Sock Fx/=                         </t>
  </si>
  <si>
    <t>L2850</t>
  </si>
  <si>
    <t xml:space="preserve">Add Lw Ext Ortho Fem Len Sock Fx/=                          </t>
  </si>
  <si>
    <t>L2999</t>
  </si>
  <si>
    <t xml:space="preserve">Lower Extremity Orthoses Nos                                </t>
  </si>
  <si>
    <t>L3031</t>
  </si>
  <si>
    <t xml:space="preserve">Foot Insrt/Plat Remv Add Lw Ext Ort                         </t>
  </si>
  <si>
    <t>L3040</t>
  </si>
  <si>
    <t xml:space="preserve">Foot Arch Supp Premold Lngtudnl Ea                          </t>
  </si>
  <si>
    <t>L3050</t>
  </si>
  <si>
    <t xml:space="preserve">Foot Arch Supp Remv Premold Mt Ea                           </t>
  </si>
  <si>
    <t>L3060</t>
  </si>
  <si>
    <t xml:space="preserve">Ft Arch Supp Premold Lngtudnl/Mt Ea                         </t>
  </si>
  <si>
    <t>L3070</t>
  </si>
  <si>
    <t xml:space="preserve">Foot Arch Supp Nonremv Lngtudnl Ea                          </t>
  </si>
  <si>
    <t>L3080</t>
  </si>
  <si>
    <t xml:space="preserve">Ft Arch Supp Nonremv Attch Shoe Mt                          </t>
  </si>
  <si>
    <t>L3090</t>
  </si>
  <si>
    <t xml:space="preserve">Ft Arch Supp Nonremv Lngtudnl/Mt Ea                         </t>
  </si>
  <si>
    <t>L3100</t>
  </si>
  <si>
    <t xml:space="preserve">Hallus-Valgus Night Dyn Splnt Prfab                         </t>
  </si>
  <si>
    <t>L3140</t>
  </si>
  <si>
    <t xml:space="preserve">Foot Abduct Rotation Bar Incl Shoes                         </t>
  </si>
  <si>
    <t>L3150</t>
  </si>
  <si>
    <t xml:space="preserve">Foot Abduct Rotation Bar W/O Shoes                          </t>
  </si>
  <si>
    <t>L3160</t>
  </si>
  <si>
    <t xml:space="preserve">Foot Adjustbl Shoe-Styld Pstn Devc                          </t>
  </si>
  <si>
    <t>L3170</t>
  </si>
  <si>
    <t xml:space="preserve">Foot Plastc Sil Heel Stab Prefab Ea                         </t>
  </si>
  <si>
    <t>L3201</t>
  </si>
  <si>
    <t xml:space="preserve">Orthoped Shoe Oxfrd Supinatr Infnt                          </t>
  </si>
  <si>
    <t>L3202</t>
  </si>
  <si>
    <t xml:space="preserve">Orthoped Shoe Oxfrd W/Supinatr Chld                         </t>
  </si>
  <si>
    <t>L3203</t>
  </si>
  <si>
    <t xml:space="preserve">Orthoped Shoe Oxfrd W/Supinatr Jr                           </t>
  </si>
  <si>
    <t>L3204</t>
  </si>
  <si>
    <t xml:space="preserve">Orthoped Shoe Hitop Supinatr Infnt                          </t>
  </si>
  <si>
    <t>L3206</t>
  </si>
  <si>
    <t xml:space="preserve">Orthoped Shoe Hitop W/Supinatr Chld                         </t>
  </si>
  <si>
    <t>L3207</t>
  </si>
  <si>
    <t xml:space="preserve">Orthoped Shoe Hitop W/Supinatr Jr                           </t>
  </si>
  <si>
    <t>L3208</t>
  </si>
  <si>
    <t xml:space="preserve">Surgical Boot Each Infant                                   </t>
  </si>
  <si>
    <t>L3209</t>
  </si>
  <si>
    <t xml:space="preserve">Surgical Boot Each Child                                    </t>
  </si>
  <si>
    <t>L3211</t>
  </si>
  <si>
    <t xml:space="preserve">Surgical Boot Each Junior                                   </t>
  </si>
  <si>
    <t>L3212</t>
  </si>
  <si>
    <t xml:space="preserve">Benesch Boot Pair Infant                                    </t>
  </si>
  <si>
    <t>L3213</t>
  </si>
  <si>
    <t xml:space="preserve">Benesch Boot Pair Child                                     </t>
  </si>
  <si>
    <t>L3214</t>
  </si>
  <si>
    <t xml:space="preserve">Benesch Boot Pair Junior                                    </t>
  </si>
  <si>
    <t>L3215</t>
  </si>
  <si>
    <t xml:space="preserve">Orthoped Ftwear Ladies Oxford Ea                            </t>
  </si>
  <si>
    <t>L3216</t>
  </si>
  <si>
    <t xml:space="preserve">Ortho Ftwear Ladies Shoe Dpth Inlay                         </t>
  </si>
  <si>
    <t>L3217</t>
  </si>
  <si>
    <t xml:space="preserve">Orthoped Ftwear Ladies Hitop Inlay                          </t>
  </si>
  <si>
    <t>L3219</t>
  </si>
  <si>
    <t xml:space="preserve">Orthoped Ftwear Mens Shoe Oxford Ea                         </t>
  </si>
  <si>
    <t>L3221</t>
  </si>
  <si>
    <t xml:space="preserve">Orthopd Ftwear Mens Shoe Dpth Inlay                         </t>
  </si>
  <si>
    <t>L3222</t>
  </si>
  <si>
    <t xml:space="preserve">Ortho Ftwear Mens Hitop Dpth Inlay                          </t>
  </si>
  <si>
    <t>L3224</t>
  </si>
  <si>
    <t xml:space="preserve">Ortho Ftwear Woman Oxfrd Part Brace                         </t>
  </si>
  <si>
    <t>L3225</t>
  </si>
  <si>
    <t xml:space="preserve">Ortho Ftwear Man Oxfrd Part Brace                           </t>
  </si>
  <si>
    <t>L3230</t>
  </si>
  <si>
    <t xml:space="preserve">Ortho Ftwear Cstm Shoe Depth Inlay                          </t>
  </si>
  <si>
    <t>L3250</t>
  </si>
  <si>
    <t xml:space="preserve">Orthoped Footwear Cstm Mold Prosth                          </t>
  </si>
  <si>
    <t>L3251</t>
  </si>
  <si>
    <t xml:space="preserve">Foot Shoe Mold Pt Silcon Shoe Ea                            </t>
  </si>
  <si>
    <t>L3254</t>
  </si>
  <si>
    <t>L3255</t>
  </si>
  <si>
    <t>L3257</t>
  </si>
  <si>
    <t>L3260</t>
  </si>
  <si>
    <t>L3265</t>
  </si>
  <si>
    <t>L3300</t>
  </si>
  <si>
    <t>L3310</t>
  </si>
  <si>
    <t>L3320</t>
  </si>
  <si>
    <t>L3330</t>
  </si>
  <si>
    <t>L3332</t>
  </si>
  <si>
    <t>L3334</t>
  </si>
  <si>
    <t>L3340</t>
  </si>
  <si>
    <t>L3350</t>
  </si>
  <si>
    <t>L3360</t>
  </si>
  <si>
    <t>L3370</t>
  </si>
  <si>
    <t>L3380</t>
  </si>
  <si>
    <t>L3390</t>
  </si>
  <si>
    <t>L3400</t>
  </si>
  <si>
    <t>L3410</t>
  </si>
  <si>
    <t>L3420</t>
  </si>
  <si>
    <t>L3430</t>
  </si>
  <si>
    <t>L3440</t>
  </si>
  <si>
    <t>L3450</t>
  </si>
  <si>
    <t>L3455</t>
  </si>
  <si>
    <t>L3460</t>
  </si>
  <si>
    <t>L3465</t>
  </si>
  <si>
    <t>L3470</t>
  </si>
  <si>
    <t>L3480</t>
  </si>
  <si>
    <t>L3485</t>
  </si>
  <si>
    <t>L3500</t>
  </si>
  <si>
    <t>L3510</t>
  </si>
  <si>
    <t>L3520</t>
  </si>
  <si>
    <t>L3530</t>
  </si>
  <si>
    <t>L3540</t>
  </si>
  <si>
    <t>L3550</t>
  </si>
  <si>
    <t>L3560</t>
  </si>
  <si>
    <t>L3570</t>
  </si>
  <si>
    <t>L3580</t>
  </si>
  <si>
    <t>L3590</t>
  </si>
  <si>
    <t>L3595</t>
  </si>
  <si>
    <t>L3600</t>
  </si>
  <si>
    <t>L3610</t>
  </si>
  <si>
    <t>L3620</t>
  </si>
  <si>
    <t>L3630</t>
  </si>
  <si>
    <t>L3640</t>
  </si>
  <si>
    <t>L3649</t>
  </si>
  <si>
    <t>L3650</t>
  </si>
  <si>
    <t>L3660</t>
  </si>
  <si>
    <t>L3670</t>
  </si>
  <si>
    <t xml:space="preserve">Nonstandard Size Or Width                                   </t>
  </si>
  <si>
    <t xml:space="preserve">Nonstandard Size Or Length                                  </t>
  </si>
  <si>
    <t xml:space="preserve">Orthoped Footwear Add Chrg Split Sz                         </t>
  </si>
  <si>
    <t xml:space="preserve">Surgical Boot/Shoe Each                                     </t>
  </si>
  <si>
    <t xml:space="preserve">Plastazote Sandal Each                                      </t>
  </si>
  <si>
    <t xml:space="preserve">Lift Elev Heel Tapered Mts Per Inch                         </t>
  </si>
  <si>
    <t xml:space="preserve">Lift Elev Heel&amp;Sole Neoprene-Inch                           </t>
  </si>
  <si>
    <t xml:space="preserve">Lift Elev Heel&amp;Sole Cork Per Inch                           </t>
  </si>
  <si>
    <t xml:space="preserve">Lift Elevation Metal Extension                              </t>
  </si>
  <si>
    <t xml:space="preserve">Lift Elev In Shoe Tapered To 1/2 In                         </t>
  </si>
  <si>
    <t xml:space="preserve">Lift Elevation Heel Per Inch                                </t>
  </si>
  <si>
    <t xml:space="preserve">Heel Wedge Sach                                             </t>
  </si>
  <si>
    <t xml:space="preserve">Heel Wedge                                                  </t>
  </si>
  <si>
    <t xml:space="preserve">Sole Wedge Outside Sole                                     </t>
  </si>
  <si>
    <t xml:space="preserve">Sole Wedge Between Sole                                     </t>
  </si>
  <si>
    <t xml:space="preserve">Clubfoot Wedge                                              </t>
  </si>
  <si>
    <t xml:space="preserve">Outflare Wedge                                              </t>
  </si>
  <si>
    <t xml:space="preserve">Metatarsal Bar Wedge Rocker                                 </t>
  </si>
  <si>
    <t xml:space="preserve">Metatarsal Bar Wedge Between Sole                           </t>
  </si>
  <si>
    <t xml:space="preserve">Full Sole&amp;Heel Wedge Between Sole                           </t>
  </si>
  <si>
    <t xml:space="preserve">Heel Counter Plastic Reinforced                             </t>
  </si>
  <si>
    <t xml:space="preserve">Heel Counter Leather Reinforced                             </t>
  </si>
  <si>
    <t xml:space="preserve">Heel Sach Cushion Type                                      </t>
  </si>
  <si>
    <t xml:space="preserve">Heel New Leather Standard                                   </t>
  </si>
  <si>
    <t xml:space="preserve">Heel New Rubber Standard                                    </t>
  </si>
  <si>
    <t xml:space="preserve">Heel Thomas With Wedge                                      </t>
  </si>
  <si>
    <t xml:space="preserve">Heel Thomas Extended To Ball                                </t>
  </si>
  <si>
    <t xml:space="preserve">Heel Pad And Depression For Spur                            </t>
  </si>
  <si>
    <t xml:space="preserve">Heel Pad Removable For Spur                                 </t>
  </si>
  <si>
    <t xml:space="preserve">Orthoped Shoe Add Insole Leathr                             </t>
  </si>
  <si>
    <t xml:space="preserve">Orthoped Shoe Add Insole Rubber                             </t>
  </si>
  <si>
    <t xml:space="preserve">Ortho Shoe Add Insole Felt W/Leathr                         </t>
  </si>
  <si>
    <t xml:space="preserve">Orthopedic Shoe Addition Sole Half                          </t>
  </si>
  <si>
    <t xml:space="preserve">Orthopedic Shoe Addition Sole Full                          </t>
  </si>
  <si>
    <t xml:space="preserve">Orthoped Shoe Add Toe Tap Standard                          </t>
  </si>
  <si>
    <t xml:space="preserve">Orthoped Shoe Add Toe Tap Horseshoe                         </t>
  </si>
  <si>
    <t xml:space="preserve">Orthoped Shoe Add Spcl Ext Instep                           </t>
  </si>
  <si>
    <t xml:space="preserve">Ortho Shoe Add Cnvrt Instp-Velc Clo                         </t>
  </si>
  <si>
    <t xml:space="preserve">Ortho Shoe Add Convert Firm To Soft                         </t>
  </si>
  <si>
    <t xml:space="preserve">Orthopedic Shoe Addition March Bar                          </t>
  </si>
  <si>
    <t xml:space="preserve">Trf Orthos 1 Shoe-Anr Calip Pl Exst                         </t>
  </si>
  <si>
    <t xml:space="preserve">Tx Orthos 1 Shoe-Anoth Calip Plt N                          </t>
  </si>
  <si>
    <t xml:space="preserve">Trf Orthos 1 Shoe-Anoth Sld Stir Ex                         </t>
  </si>
  <si>
    <t xml:space="preserve">Trns Orthos 1 Shoe-Anoth Sld Stir N                         </t>
  </si>
  <si>
    <t xml:space="preserve">Trns Orthos Shoe-Shoe Denns Brwne B                         </t>
  </si>
  <si>
    <t xml:space="preserve">Orthoped Shoe Mod Add/Transfer Nos                          </t>
  </si>
  <si>
    <t xml:space="preserve">Shoulder Orthos Fig 8 Abduct Prefab                         </t>
  </si>
  <si>
    <t xml:space="preserve">Shoulder Orthos Fig 8 Canvas Prefab                         </t>
  </si>
  <si>
    <t xml:space="preserve">Shoulder Orthos Acromio/Clav Prefab                         </t>
  </si>
  <si>
    <t>L3675</t>
  </si>
  <si>
    <t xml:space="preserve">Shldr Vest Abduct Restrainr Prefab                          </t>
  </si>
  <si>
    <t>L3677</t>
  </si>
  <si>
    <t xml:space="preserve">Shldr Orthos Jnt Dsgn Prefab Custom                         </t>
  </si>
  <si>
    <t>L3678</t>
  </si>
  <si>
    <t xml:space="preserve">Shldr Orthos Jnt Dsgn No Jnt Prefab                         </t>
  </si>
  <si>
    <t>L3710</t>
  </si>
  <si>
    <t xml:space="preserve">Elb Orthos Elastic Metl Jnts Prefab                         </t>
  </si>
  <si>
    <t>L3760</t>
  </si>
  <si>
    <t xml:space="preserve">Eo Adj Pos Locking Jnt Prefab Item                          </t>
  </si>
  <si>
    <t>L3761</t>
  </si>
  <si>
    <t xml:space="preserve">Eo Adj Pos Locking Joint Prefab Ots                         </t>
  </si>
  <si>
    <t>L3762</t>
  </si>
  <si>
    <t xml:space="preserve">Elbow Orthos Rigid W/O Joint Prefab                         </t>
  </si>
  <si>
    <t>L3806</t>
  </si>
  <si>
    <t>L3807</t>
  </si>
  <si>
    <t>L3912</t>
  </si>
  <si>
    <t xml:space="preserve">Hand Fingr Orthos Fingr Cntrl Prfab                         </t>
  </si>
  <si>
    <t>L3915</t>
  </si>
  <si>
    <t xml:space="preserve">Wh Orthos 1/&gt;Nontrsn Prfab Cstm Fit                         </t>
  </si>
  <si>
    <t>L3916</t>
  </si>
  <si>
    <t xml:space="preserve">Wh Orthos 1/&gt; Nontorsn Joint Prefab                         </t>
  </si>
  <si>
    <t>L3917</t>
  </si>
  <si>
    <t xml:space="preserve">Hand Orthosis Mc Fx Prefab Cstm Fit                         </t>
  </si>
  <si>
    <t>L3918</t>
  </si>
  <si>
    <t xml:space="preserve">Hand Orthosis Metacarpl Fx Orthosis                         </t>
  </si>
  <si>
    <t>L3923</t>
  </si>
  <si>
    <t xml:space="preserve">Hf Orthosis No Joint Prfab Cstm Fit                         </t>
  </si>
  <si>
    <t>L3924</t>
  </si>
  <si>
    <t xml:space="preserve">Hand Finger Orthosis W/O Joints                             </t>
  </si>
  <si>
    <t>L3925</t>
  </si>
  <si>
    <t xml:space="preserve">Finger Orthos Nontorsion Jnt Prefab                         </t>
  </si>
  <si>
    <t>L3927</t>
  </si>
  <si>
    <t xml:space="preserve">Finger Orthosis W/O Joint Prefab                            </t>
  </si>
  <si>
    <t>L3929</t>
  </si>
  <si>
    <t xml:space="preserve">Hf Orthos 1/&gt;Nontrsn Jnt Prfab Cstm                         </t>
  </si>
  <si>
    <t>L3930</t>
  </si>
  <si>
    <t xml:space="preserve">Hf Orthos 1/&gt; Nontorsion Jnt Prefab                         </t>
  </si>
  <si>
    <t>L3931</t>
  </si>
  <si>
    <t xml:space="preserve">Whfo Prefab Incl Fitting &amp; Adj                              </t>
  </si>
  <si>
    <t>L3956</t>
  </si>
  <si>
    <t xml:space="preserve">Add Jnt Up Extrem Orthot Matl; Jnt                          </t>
  </si>
  <si>
    <t>L3960</t>
  </si>
  <si>
    <t xml:space="preserve">Sewho Abduct Pstn Airplane Design                           </t>
  </si>
  <si>
    <t>L3962</t>
  </si>
  <si>
    <t xml:space="preserve">Sewho Abduct Pstn Erbs Pals Design                          </t>
  </si>
  <si>
    <t>L3964</t>
  </si>
  <si>
    <t xml:space="preserve">Seo Mobile Arm Support Attached To Wheelchair               </t>
  </si>
  <si>
    <t>L3965</t>
  </si>
  <si>
    <t xml:space="preserve">Seo Adjustable Rancho Type Prefabricated                    </t>
  </si>
  <si>
    <t>L3966</t>
  </si>
  <si>
    <t xml:space="preserve">Seo Reclining Prefabricated                                 </t>
  </si>
  <si>
    <t>L3972</t>
  </si>
  <si>
    <t xml:space="preserve">Seo Offset/Lateral Rocker Arm With Elastic                  </t>
  </si>
  <si>
    <t>L3974</t>
  </si>
  <si>
    <t xml:space="preserve">Seo Mobile Arm Support Supinator                            </t>
  </si>
  <si>
    <t>L3980</t>
  </si>
  <si>
    <t xml:space="preserve">Up Ext Fx Orthot Hum Prfab-Fit&amp;Adj                          </t>
  </si>
  <si>
    <t>L3981</t>
  </si>
  <si>
    <t xml:space="preserve">Ue Fx Orthosis Humeral Pref Straps                          </t>
  </si>
  <si>
    <t>L3982</t>
  </si>
  <si>
    <t xml:space="preserve">Up Extrm Fx Orth Radus/Ulnar Prfab                          </t>
  </si>
  <si>
    <t>L3984</t>
  </si>
  <si>
    <t xml:space="preserve">Up Extrm Fx Orthotic Wrst Prfab                             </t>
  </si>
  <si>
    <t>L3995</t>
  </si>
  <si>
    <t xml:space="preserve">Add Up Extrem Orthot Sock Fx/= Ea                           </t>
  </si>
  <si>
    <t>L3999</t>
  </si>
  <si>
    <t xml:space="preserve">Upper Limb Orthosis Nos                                     </t>
  </si>
  <si>
    <t>L4000</t>
  </si>
  <si>
    <t xml:space="preserve">Replace Girdle For Spinal Orthosis                          </t>
  </si>
  <si>
    <t>L4002</t>
  </si>
  <si>
    <t xml:space="preserve">Repl Strap Any Orthotic All Cmpnts                          </t>
  </si>
  <si>
    <t>L4010</t>
  </si>
  <si>
    <t xml:space="preserve">Replace Trilateral Socket Brim                              </t>
  </si>
  <si>
    <t>L4020</t>
  </si>
  <si>
    <t xml:space="preserve">Repl Quadrilat Sockt Brim Mold Pt                           </t>
  </si>
  <si>
    <t>L4060</t>
  </si>
  <si>
    <t xml:space="preserve">Replace High Roll Cuff                                      </t>
  </si>
  <si>
    <t>L4070</t>
  </si>
  <si>
    <t xml:space="preserve">Replace Proximal&amp;Dist Upright Kafo                          </t>
  </si>
  <si>
    <t>L4080</t>
  </si>
  <si>
    <t xml:space="preserve">Replace Metal Bands Kafo Prox Thigh                         </t>
  </si>
  <si>
    <t>L4090</t>
  </si>
  <si>
    <t xml:space="preserve">Repl Metl Bands Kafo-Afo Calf/Thi                           </t>
  </si>
  <si>
    <t>L4100</t>
  </si>
  <si>
    <t xml:space="preserve">Replace Leathr Cuff Kafo Prox Thigh                         </t>
  </si>
  <si>
    <t>L4110</t>
  </si>
  <si>
    <t xml:space="preserve">Repl Leathr Cuff Kafo-Afo Calf/Thi                          </t>
  </si>
  <si>
    <t>L4130</t>
  </si>
  <si>
    <t xml:space="preserve">Replace Pretibial Shell                                     </t>
  </si>
  <si>
    <t>L4205</t>
  </si>
  <si>
    <t xml:space="preserve">Repr Orthot Devc Labr Cmpnt 15 Min                          </t>
  </si>
  <si>
    <t>L4210</t>
  </si>
  <si>
    <t xml:space="preserve">Rep Orthot Devc Rep/Repl Minor Part                         </t>
  </si>
  <si>
    <t>L4350</t>
  </si>
  <si>
    <t xml:space="preserve">Ankle Control Orthos Stirrup Prefab                         </t>
  </si>
  <si>
    <t>L4360</t>
  </si>
  <si>
    <t xml:space="preserve">Walk Boot Pneumat&amp;/Vac Prefab Custm                         </t>
  </si>
  <si>
    <t>L4361</t>
  </si>
  <si>
    <t xml:space="preserve">Walking Boot Pneumatic And/Or Vac                           </t>
  </si>
  <si>
    <t>L4370</t>
  </si>
  <si>
    <t xml:space="preserve">Pneumatic Full Leg Splint Prefab                            </t>
  </si>
  <si>
    <t>L4386</t>
  </si>
  <si>
    <t xml:space="preserve">Walk Boot Non-Pneumatic Prefab Cstm                         </t>
  </si>
  <si>
    <t>L4387</t>
  </si>
  <si>
    <t xml:space="preserve">Walking Boot Non-Pneumatic Prefab                           </t>
  </si>
  <si>
    <t>L4392</t>
  </si>
  <si>
    <t xml:space="preserve">Replcmt Sft Interfce Matl Stat Afo                          </t>
  </si>
  <si>
    <t>L4394</t>
  </si>
  <si>
    <t xml:space="preserve">Repl Sft Intrfce Matl Ft Drop Splnt                         </t>
  </si>
  <si>
    <t>L4396</t>
  </si>
  <si>
    <t xml:space="preserve">Stat/Dyn Ank Ft Orthos Prefab Cstm                          </t>
  </si>
  <si>
    <t>L4397</t>
  </si>
  <si>
    <t xml:space="preserve">Static/Dynamic Afo Min Abm Prefab                           </t>
  </si>
  <si>
    <t>L4398</t>
  </si>
  <si>
    <t xml:space="preserve">Foot Drop Splint Recumbnt Pos Prfab                         </t>
  </si>
  <si>
    <t>L5000</t>
  </si>
  <si>
    <t xml:space="preserve">Part Ft Shoe Insrt W/Lngtudnl Arch                          </t>
  </si>
  <si>
    <t>L5010</t>
  </si>
  <si>
    <t xml:space="preserve">Part Ft Mold Sockt Ank Ht W/Toe Fil                         </t>
  </si>
  <si>
    <t>L5020</t>
  </si>
  <si>
    <t xml:space="preserve">Part Ft Mold Socket Tib Tubercle Ht                         </t>
  </si>
  <si>
    <t>L5050</t>
  </si>
  <si>
    <t xml:space="preserve">Ankle Symes Molded Socket Sach Foot                         </t>
  </si>
  <si>
    <t>L5060</t>
  </si>
  <si>
    <t xml:space="preserve">Ank Syms Metl Frme Mold Leathr Sckt                         </t>
  </si>
  <si>
    <t>L5100</t>
  </si>
  <si>
    <t xml:space="preserve">Belw Knee Mold Sockt Shin Sach Foot                         </t>
  </si>
  <si>
    <t>L5105</t>
  </si>
  <si>
    <t xml:space="preserve">Bk Plstc Sckt Jnt&amp;Thi Lacer Sach Ft                         </t>
  </si>
  <si>
    <t>L5150</t>
  </si>
  <si>
    <t xml:space="preserve">Knee Disrtc Mold Sckt Ext Knee Jnt                          </t>
  </si>
  <si>
    <t>L5160</t>
  </si>
  <si>
    <t xml:space="preserve">Knee Disartic Mold Sockt Bent Knee                          </t>
  </si>
  <si>
    <t>L5200</t>
  </si>
  <si>
    <t xml:space="preserve">Ak Mold Sockt 1 Axis Constant Frict                         </t>
  </si>
  <si>
    <t>L5210</t>
  </si>
  <si>
    <t xml:space="preserve">Ak Shrt Pros No Knee Jnt-Ank Jnt Ea                         </t>
  </si>
  <si>
    <t>L5220</t>
  </si>
  <si>
    <t xml:space="preserve">Ak Shrt Prosth W/Artic Ank/Foot Dyn                         </t>
  </si>
  <si>
    <t>L5230</t>
  </si>
  <si>
    <t xml:space="preserve">Ak Prox Fem Focal Defic Sach Ft                             </t>
  </si>
  <si>
    <t>L5250</t>
  </si>
  <si>
    <t xml:space="preserve">Hip Disrtc Canadian; Mold Sckt Hip                          </t>
  </si>
  <si>
    <t>L5270</t>
  </si>
  <si>
    <t xml:space="preserve">Hip Disrtc Tlt Tabl; Mold Sckt Lock                         </t>
  </si>
  <si>
    <t>L5280</t>
  </si>
  <si>
    <t xml:space="preserve">Hemipelvect Canadian; Mold Sockt                            </t>
  </si>
  <si>
    <t>L5301</t>
  </si>
  <si>
    <t xml:space="preserve">Bk Mold Sckt Shin Sach Ft Endo Sys                          </t>
  </si>
  <si>
    <t>L5312</t>
  </si>
  <si>
    <t xml:space="preserve">Knee Disart Mold Socket 1 Axis Knee                         </t>
  </si>
  <si>
    <t>L5321</t>
  </si>
  <si>
    <t xml:space="preserve">Ak Open End Sach Ft Endo Sys 1 Axis                         </t>
  </si>
  <si>
    <t>L5331</t>
  </si>
  <si>
    <t xml:space="preserve">Joint Single Axis Knee Sach Foot                            </t>
  </si>
  <si>
    <t>L5341</t>
  </si>
  <si>
    <t xml:space="preserve">Single Axis Knee Sach Foot                                  </t>
  </si>
  <si>
    <t>L5400</t>
  </si>
  <si>
    <t xml:space="preserve">Immed Postsurg Rigd Drsg W/1 Chg Bk                         </t>
  </si>
  <si>
    <t>L5410</t>
  </si>
  <si>
    <t xml:space="preserve">Immed Postsurg Rigd Drs Bk-Ea Cast                          </t>
  </si>
  <si>
    <t>L5420</t>
  </si>
  <si>
    <t xml:space="preserve">Immed Postsurg Rigd Drsg 1 Chg Ak                           </t>
  </si>
  <si>
    <t>L5430</t>
  </si>
  <si>
    <t xml:space="preserve">Immed Postsurg Rigd Drsg Ak Ea Cast                         </t>
  </si>
  <si>
    <t>L5450</t>
  </si>
  <si>
    <t xml:space="preserve">Immed Postsurg Nonwt Bear Rigd Bk                           </t>
  </si>
  <si>
    <t>L5460</t>
  </si>
  <si>
    <t xml:space="preserve">Immed Postsurg Nonwt Bear Rigd Ak                           </t>
  </si>
  <si>
    <t>L5500</t>
  </si>
  <si>
    <t xml:space="preserve">Init Bk Ptb Sckt Non-Align Dir Form                         </t>
  </si>
  <si>
    <t>L5505</t>
  </si>
  <si>
    <t xml:space="preserve">Init Ak-Disrtc Isch Levl Non-Align                          </t>
  </si>
  <si>
    <t>L5510</t>
  </si>
  <si>
    <t xml:space="preserve">Prep Bk Ptb Sckt Non-Align Mold Mdl                         </t>
  </si>
  <si>
    <t>L5520</t>
  </si>
  <si>
    <t xml:space="preserve">Prep Bk Ptb Thermoplstc/=Dir Form                           </t>
  </si>
  <si>
    <t>L5530</t>
  </si>
  <si>
    <t xml:space="preserve">Prep Bk Ptb Thermoplstc/=Mold Mdl                           </t>
  </si>
  <si>
    <t>L5535</t>
  </si>
  <si>
    <t xml:space="preserve">Prep Bk Ptb Prfab Adj Open End Sckt                         </t>
  </si>
  <si>
    <t>L5540</t>
  </si>
  <si>
    <t xml:space="preserve">Prep Bk Ptb Laminated Sckt Mold Mdl                         </t>
  </si>
  <si>
    <t>L5560</t>
  </si>
  <si>
    <t xml:space="preserve">Prep Ak-Disartic Plaster Mold Mdl                           </t>
  </si>
  <si>
    <t>L5570</t>
  </si>
  <si>
    <t xml:space="preserve">Prep Ak-Disrtc Thrmoplstc/=Dir Form                         </t>
  </si>
  <si>
    <t>L5580</t>
  </si>
  <si>
    <t xml:space="preserve">Prep Ak-Disartic Thermoplstc/=Mold                          </t>
  </si>
  <si>
    <t>L5585</t>
  </si>
  <si>
    <t xml:space="preserve">Prep Ak-Disartic Prfab Adj Opn End                          </t>
  </si>
  <si>
    <t>L5590</t>
  </si>
  <si>
    <t xml:space="preserve">Prep Ak-Disartc Laminatd Sckt Mold                          </t>
  </si>
  <si>
    <t>L5595</t>
  </si>
  <si>
    <t xml:space="preserve">Prep Hip Disartc Thermoplstc/=Mold                          </t>
  </si>
  <si>
    <t>L5600</t>
  </si>
  <si>
    <t xml:space="preserve">Prep Hip Disartc Laminatd Sckt Mold                         </t>
  </si>
  <si>
    <t>L5610</t>
  </si>
  <si>
    <t xml:space="preserve">Add Lw Extrm Endo Ak Hydracadence                           </t>
  </si>
  <si>
    <t>L5611</t>
  </si>
  <si>
    <t xml:space="preserve">Add Lw Ext Ak-Disartc W/Frict Cntrl                         </t>
  </si>
  <si>
    <t>L5613</t>
  </si>
  <si>
    <t xml:space="preserve">Add Lw Ext Ak-Dsrtc W/Hydraul Cntrl                         </t>
  </si>
  <si>
    <t>L5614</t>
  </si>
  <si>
    <t xml:space="preserve">Add Lw Ext Ak-Dsrtc W/Pneumat Cntrl                         </t>
  </si>
  <si>
    <t>L5616</t>
  </si>
  <si>
    <t xml:space="preserve">Add Lw Ext Ak Univrsl Mxplx Frict                           </t>
  </si>
  <si>
    <t>L5617</t>
  </si>
  <si>
    <t xml:space="preserve">Add Lw Extrem Quick Change Ak/Bk Ea                         </t>
  </si>
  <si>
    <t>L5618</t>
  </si>
  <si>
    <t xml:space="preserve">Add Low Extrem Test Sockt Symes                             </t>
  </si>
  <si>
    <t>L5620</t>
  </si>
  <si>
    <t xml:space="preserve">Add Low Extrem Test Sockt Belw Knee                         </t>
  </si>
  <si>
    <t>L5622</t>
  </si>
  <si>
    <t xml:space="preserve">Add Lw Extrm Tst Sockt Knee Disartc                         </t>
  </si>
  <si>
    <t>L5624</t>
  </si>
  <si>
    <t xml:space="preserve">Add Low Extrem Test Sockt Abve Knee                         </t>
  </si>
  <si>
    <t>L5626</t>
  </si>
  <si>
    <t xml:space="preserve">Add Lw Extrm Tst Sockt Hip Disartic                         </t>
  </si>
  <si>
    <t>L5628</t>
  </si>
  <si>
    <t xml:space="preserve">Add Low Extrm Tst Sockt Hemipelvect                         </t>
  </si>
  <si>
    <t>L5629</t>
  </si>
  <si>
    <t xml:space="preserve">Add Lw Extrm Belw Knee Acrylc Sockt                         </t>
  </si>
  <si>
    <t>L5630</t>
  </si>
  <si>
    <t xml:space="preserve">Add Lw Ext Syms Type Xpnd Wall Sckt                         </t>
  </si>
  <si>
    <t>L5631</t>
  </si>
  <si>
    <t xml:space="preserve">Add Lw Ext Abve Knee/Disartc Acrylc                         </t>
  </si>
  <si>
    <t>L5632</t>
  </si>
  <si>
    <t xml:space="preserve">Add Lw Ext Syms Ptb Brim Desn Sockt                         </t>
  </si>
  <si>
    <t>L5634</t>
  </si>
  <si>
    <t xml:space="preserve">Add Lw Ext Syms Post Opening Sockt                          </t>
  </si>
  <si>
    <t>L5636</t>
  </si>
  <si>
    <t xml:space="preserve">Add Lw Ext Syms Med Opening Sockt                           </t>
  </si>
  <si>
    <t>L5637</t>
  </si>
  <si>
    <t xml:space="preserve">Add Low Extrem Belw Knee Total Cntc                         </t>
  </si>
  <si>
    <t>L5638</t>
  </si>
  <si>
    <t xml:space="preserve">Add Lw Extrm Belw Knee Leathr Sockt                         </t>
  </si>
  <si>
    <t>L5639</t>
  </si>
  <si>
    <t xml:space="preserve">Add Low Extrem Belw Knee Wood Sockt                         </t>
  </si>
  <si>
    <t>L5640</t>
  </si>
  <si>
    <t xml:space="preserve">Add Lw Ext Knee Disartc Leathr Sckt                         </t>
  </si>
  <si>
    <t>L5642</t>
  </si>
  <si>
    <t xml:space="preserve">Add Lw Extrm Abve Knee Leathr Sockt                         </t>
  </si>
  <si>
    <t>L5643</t>
  </si>
  <si>
    <t xml:space="preserve">Add Lw Ext Hip Disrtc Flx Ext Frame                         </t>
  </si>
  <si>
    <t>L5644</t>
  </si>
  <si>
    <t xml:space="preserve">Add Low Extrem Abve Knee Wood Sockt                         </t>
  </si>
  <si>
    <t>L5645</t>
  </si>
  <si>
    <t xml:space="preserve">Add Lw Extrm Bk Flx Innr Ext Frme                           </t>
  </si>
  <si>
    <t>L5646</t>
  </si>
  <si>
    <t xml:space="preserve">Add Low Ext Below Knee Cushn Sockt                          </t>
  </si>
  <si>
    <t>L5647</t>
  </si>
  <si>
    <t xml:space="preserve">Add Low Extrm Belw Knee Suctn Sockt                         </t>
  </si>
  <si>
    <t>L5648</t>
  </si>
  <si>
    <t xml:space="preserve">Add Low Ext Above Knee Cushn Sockt                          </t>
  </si>
  <si>
    <t>L5649</t>
  </si>
  <si>
    <t xml:space="preserve">Add Lw Ext Ischial Containment Sckt                         </t>
  </si>
  <si>
    <t>L5650</t>
  </si>
  <si>
    <t xml:space="preserve">Add Lw Extrm Tot Contact Ak/Disartc                         </t>
  </si>
  <si>
    <t>L5651</t>
  </si>
  <si>
    <t xml:space="preserve">Add Lw Extrm Ak Flx Innr Ext Frme                           </t>
  </si>
  <si>
    <t>L5652</t>
  </si>
  <si>
    <t xml:space="preserve">Add Lw Extrm Suctn Susp Ak/Disartc                          </t>
  </si>
  <si>
    <t>L5653</t>
  </si>
  <si>
    <t xml:space="preserve">Add Lw Ext Knee Disrtc Xpndabl Wall                         </t>
  </si>
  <si>
    <t>L5654</t>
  </si>
  <si>
    <t xml:space="preserve">Add Low Extrem Sockt Insert Symes                           </t>
  </si>
  <si>
    <t>L5655</t>
  </si>
  <si>
    <t xml:space="preserve">Add Low Extrm Sockt Insrt Belw Knee                         </t>
  </si>
  <si>
    <t>L5656</t>
  </si>
  <si>
    <t xml:space="preserve">Add Lw Ext Sockt Insrt Knee Disartc                         </t>
  </si>
  <si>
    <t>L5658</t>
  </si>
  <si>
    <t xml:space="preserve">Add Low Extrm Sockt Insrt Abve Knee                         </t>
  </si>
  <si>
    <t>L5661</t>
  </si>
  <si>
    <t xml:space="preserve">Add Lw Ext Insrt Mxidurometer Symes                         </t>
  </si>
  <si>
    <t>L5665</t>
  </si>
  <si>
    <t xml:space="preserve">Add Lw Ext Insrt Mxdromtr Belw Knee                         </t>
  </si>
  <si>
    <t>L5666</t>
  </si>
  <si>
    <t xml:space="preserve">Add Low Extrem Below Knee Cuff Susp                         </t>
  </si>
  <si>
    <t>L5668</t>
  </si>
  <si>
    <t xml:space="preserve">Add Lw Extrm Bk Mold Distal Cushion                         </t>
  </si>
  <si>
    <t>L5670</t>
  </si>
  <si>
    <t xml:space="preserve">Add Lw Extrm Bk Mold Supracond Susp                         </t>
  </si>
  <si>
    <t>L5671</t>
  </si>
  <si>
    <t xml:space="preserve">Add Lw Extrm Bk/Ak Susp Lock Mech                           </t>
  </si>
  <si>
    <t>L5672</t>
  </si>
  <si>
    <t xml:space="preserve">Add Lw Extrm Bk Remv Med Brim Susp                          </t>
  </si>
  <si>
    <t>L5673</t>
  </si>
  <si>
    <t xml:space="preserve">Add Lw Ext Bk/Ak Cstm Fab Xst Mold                          </t>
  </si>
  <si>
    <t>L5676</t>
  </si>
  <si>
    <t xml:space="preserve">Add Lw Ext Bk Knee Jnt 1 Axis Pair                          </t>
  </si>
  <si>
    <t>L5677</t>
  </si>
  <si>
    <t xml:space="preserve">Add Lw Ext Bk Knee Jnt Polycntrc Pr                         </t>
  </si>
  <si>
    <t>L5678</t>
  </si>
  <si>
    <t xml:space="preserve">Add Lw Ext Belw Knee Jnt Covrs Pair                         </t>
  </si>
  <si>
    <t>L5679</t>
  </si>
  <si>
    <t>L5680</t>
  </si>
  <si>
    <t xml:space="preserve">Add Lw Extrm Bk Thi Lacer Nonmold                           </t>
  </si>
  <si>
    <t>L5681</t>
  </si>
  <si>
    <t xml:space="preserve">Add Lw Ext Insrt Congn/Amputee Init                         </t>
  </si>
  <si>
    <t>L5682</t>
  </si>
  <si>
    <t xml:space="preserve">Add Lw Ext Bk Thigh Lacer Mold                              </t>
  </si>
  <si>
    <t>L5683</t>
  </si>
  <si>
    <t xml:space="preserve">Add Lw Ext Insrt No Congn/Amp Init                          </t>
  </si>
  <si>
    <t>L5684</t>
  </si>
  <si>
    <t xml:space="preserve">Add Low Extrem Belw Knee Fork Strap                         </t>
  </si>
  <si>
    <t>L5685</t>
  </si>
  <si>
    <t xml:space="preserve">Add Low Ext Pros Belw Knee Sleeve                           </t>
  </si>
  <si>
    <t>L5686</t>
  </si>
  <si>
    <t xml:space="preserve">Add Low Extrem Belw Knee Back Check                         </t>
  </si>
  <si>
    <t>L5688</t>
  </si>
  <si>
    <t xml:space="preserve">Add Lw Extrm Bk Waist Belt Web                              </t>
  </si>
  <si>
    <t>L5690</t>
  </si>
  <si>
    <t xml:space="preserve">Add Lw Extrm Bk Waist Belt Pad                              </t>
  </si>
  <si>
    <t>L5692</t>
  </si>
  <si>
    <t xml:space="preserve">Add Lw Extrm Ak Pelvic Control Belt                         </t>
  </si>
  <si>
    <t>L5694</t>
  </si>
  <si>
    <t xml:space="preserve">Add Lw Extrm Ak Pelv Cntrl Belt Pad                         </t>
  </si>
  <si>
    <t>L5695</t>
  </si>
  <si>
    <t xml:space="preserve">Add Lw Ext Ak Pelv Cntrl Slv Neoprn                         </t>
  </si>
  <si>
    <t>L5696</t>
  </si>
  <si>
    <t xml:space="preserve">Add Lw Extrm Ak/Disartic Pelv Jnt                           </t>
  </si>
  <si>
    <t>L5697</t>
  </si>
  <si>
    <t xml:space="preserve">Add Lw Extrm Ak/Disartic Pelv Band                          </t>
  </si>
  <si>
    <t>L5698</t>
  </si>
  <si>
    <t xml:space="preserve">Add Lw Extrm Ak/Kd Silesian Bandage                         </t>
  </si>
  <si>
    <t>L5699</t>
  </si>
  <si>
    <t xml:space="preserve">All Low Extrem Prosth Shldr Harness                         </t>
  </si>
  <si>
    <t>L5700</t>
  </si>
  <si>
    <t xml:space="preserve">Repl Socket Below Knee Mold Pt Mdl                          </t>
  </si>
  <si>
    <t>L5701</t>
  </si>
  <si>
    <t xml:space="preserve">Repl Sckt Ak/Disartic W/Attch Plat                          </t>
  </si>
  <si>
    <t>L5702</t>
  </si>
  <si>
    <t xml:space="preserve">Repl Sckt Hip Disrtc W/Hip Jnt Mold                         </t>
  </si>
  <si>
    <t>L5703</t>
  </si>
  <si>
    <t xml:space="preserve">Ank Symes Mld Pt Mdl Sach Ft Repl                           </t>
  </si>
  <si>
    <t>L5710</t>
  </si>
  <si>
    <t xml:space="preserve">Add Exoskl Knee-Shin 1 Axs Mnl Lock                         </t>
  </si>
  <si>
    <t>L5711</t>
  </si>
  <si>
    <t xml:space="preserve">Add Exo Knee-Shin Mnl Lock Ultra-Lt                         </t>
  </si>
  <si>
    <t>L5712</t>
  </si>
  <si>
    <t xml:space="preserve">Add Exo Knee-Shin Frict Swing Cntrl                         </t>
  </si>
  <si>
    <t>L5714</t>
  </si>
  <si>
    <t xml:space="preserve">Add Exo Knee-Shin Varbl Frict Swing                         </t>
  </si>
  <si>
    <t>L5716</t>
  </si>
  <si>
    <t xml:space="preserve">Add Exo Knee-Shin Mech Stance Lock                          </t>
  </si>
  <si>
    <t>L5718</t>
  </si>
  <si>
    <t>L5722</t>
  </si>
  <si>
    <t xml:space="preserve">Add Exo Knee-Shin Pnumat Swng Frict                         </t>
  </si>
  <si>
    <t>L5724</t>
  </si>
  <si>
    <t xml:space="preserve">Add Knee-Shin 1 Axis Fl Swing Phase                         </t>
  </si>
  <si>
    <t>L5726</t>
  </si>
  <si>
    <t xml:space="preserve">Add Exo Knee-Shin Ext Jnt Fl Swing                          </t>
  </si>
  <si>
    <t>L5728</t>
  </si>
  <si>
    <t xml:space="preserve">Add Exo Knee-Shin Fl Swing&amp;Stance                           </t>
  </si>
  <si>
    <t>L5780</t>
  </si>
  <si>
    <t xml:space="preserve">Add Exo Knee-Shin Pneumat/Hydra                             </t>
  </si>
  <si>
    <t>L5785</t>
  </si>
  <si>
    <t xml:space="preserve">Add Exoskel Belw Knee Ultra-Lt Matl                         </t>
  </si>
  <si>
    <t>L5790</t>
  </si>
  <si>
    <t xml:space="preserve">Add Exoskel Abve Knee Ultra-Lt Matl                         </t>
  </si>
  <si>
    <t>L5795</t>
  </si>
  <si>
    <t xml:space="preserve">Add Exoskel Hip Disartic Ultra-Lght                         </t>
  </si>
  <si>
    <t>L5810</t>
  </si>
  <si>
    <t xml:space="preserve">Add Endoskel Knee-Shin Manual Lock                          </t>
  </si>
  <si>
    <t>L5811</t>
  </si>
  <si>
    <t xml:space="preserve">Add Endo Knee-Shin Mnl Lck Ultra-Lt                         </t>
  </si>
  <si>
    <t>L5812</t>
  </si>
  <si>
    <t xml:space="preserve">Add Endo Knee-Shin Frict Swng Cntrl                         </t>
  </si>
  <si>
    <t>L5814</t>
  </si>
  <si>
    <t xml:space="preserve">Add Endo Knee-Shn Hydraul Mech Lock                         </t>
  </si>
  <si>
    <t>L5816</t>
  </si>
  <si>
    <t xml:space="preserve">Add Endo Knee-Shin Mech Stance Lock                         </t>
  </si>
  <si>
    <t>L5818</t>
  </si>
  <si>
    <t xml:space="preserve">Add Endo Knee-Shin Frict Swng&amp;Stanc                         </t>
  </si>
  <si>
    <t>L5822</t>
  </si>
  <si>
    <t xml:space="preserve">Add Endo Knee-Shin Pneumatic Frict                          </t>
  </si>
  <si>
    <t>L5824</t>
  </si>
  <si>
    <t xml:space="preserve">Add Endo Knee-Shin Fl Swing Cntrl                           </t>
  </si>
  <si>
    <t>L5826</t>
  </si>
  <si>
    <t xml:space="preserve">Add Endo Knee-Shin Min Hi Actv Frme                         </t>
  </si>
  <si>
    <t>L5828</t>
  </si>
  <si>
    <t xml:space="preserve">Add Endo Knee-Shin Fl Swing&amp;Stance                          </t>
  </si>
  <si>
    <t>L5830</t>
  </si>
  <si>
    <t xml:space="preserve">Add Endo Knee-Shin Pneumat/Swing                            </t>
  </si>
  <si>
    <t>L5840</t>
  </si>
  <si>
    <t xml:space="preserve">Add Endo Knee-Shin 4-Bar Link Swing                         </t>
  </si>
  <si>
    <t>L5845</t>
  </si>
  <si>
    <t xml:space="preserve">Add Endoskl Knee-Shin Stanc Flx Adj                         </t>
  </si>
  <si>
    <t>L5848</t>
  </si>
  <si>
    <t xml:space="preserve">Add Endoskel Knee-Shin Fluid Ext                            </t>
  </si>
  <si>
    <t>L5850</t>
  </si>
  <si>
    <t xml:space="preserve">Add Endo Ak/Hip Dsrtc Knee Ext Asst                         </t>
  </si>
  <si>
    <t>L5855</t>
  </si>
  <si>
    <t xml:space="preserve">Add Endo Hip Disartic Mech Ext Asst                         </t>
  </si>
  <si>
    <t>L5856</t>
  </si>
  <si>
    <t xml:space="preserve">Add Low Ext Pros Kn-Shn Swing&amp;Stnce                         </t>
  </si>
  <si>
    <t>L5857</t>
  </si>
  <si>
    <t xml:space="preserve">Add Low Ext Pros Kn-Shn Swing Only                          </t>
  </si>
  <si>
    <t>L5858</t>
  </si>
  <si>
    <t xml:space="preserve">Add Lw Ext Pros Knee Shn Sys Stance                         </t>
  </si>
  <si>
    <t>L5859</t>
  </si>
  <si>
    <t xml:space="preserve">Add Lw Ext Pros Kn-Shn Prog Flx/Ext                         </t>
  </si>
  <si>
    <t>L5910</t>
  </si>
  <si>
    <t xml:space="preserve">Add Endoskel Belw Knee Alignbl Sys                          </t>
  </si>
  <si>
    <t>L5920</t>
  </si>
  <si>
    <t xml:space="preserve">Add Endoskel Ak/Hip Disrtc Alignbl                          </t>
  </si>
  <si>
    <t>L5925</t>
  </si>
  <si>
    <t xml:space="preserve">Add Endo Ak/Hip Disartic Mnl Lock                           </t>
  </si>
  <si>
    <t>L5930</t>
  </si>
  <si>
    <t xml:space="preserve">Add Endo Hi Actv Knee Cntrl Frame                           </t>
  </si>
  <si>
    <t>L5940</t>
  </si>
  <si>
    <t xml:space="preserve">Add Endoskel Belw Knee Ultra-Lght                           </t>
  </si>
  <si>
    <t>L5950</t>
  </si>
  <si>
    <t xml:space="preserve">Add Endoskel Abve Knee Ultra-Lght                           </t>
  </si>
  <si>
    <t>L5960</t>
  </si>
  <si>
    <t xml:space="preserve">Add Endoskl Hip Disartc Ultra-Lght                          </t>
  </si>
  <si>
    <t>L5961</t>
  </si>
  <si>
    <t xml:space="preserve">Add Endo Sys Polycntrc Hip Joint                            </t>
  </si>
  <si>
    <t>L5962</t>
  </si>
  <si>
    <t xml:space="preserve">Add Endo Bk Flex Protve Outer Cover                         </t>
  </si>
  <si>
    <t>L5964</t>
  </si>
  <si>
    <t xml:space="preserve">Add Endo Ak Flxbl Protve Outr Covr                          </t>
  </si>
  <si>
    <t>L5966</t>
  </si>
  <si>
    <t xml:space="preserve">Add Endo Hip Disrtc Flx Protve Covr                         </t>
  </si>
  <si>
    <t>L5968</t>
  </si>
  <si>
    <t xml:space="preserve">Add Lw Limb Prosth Mx-Axial Ankle                           </t>
  </si>
  <si>
    <t>L5970</t>
  </si>
  <si>
    <t xml:space="preserve">All Lw Extrm Prosth Foot Sach Foot                          </t>
  </si>
  <si>
    <t>L5971</t>
  </si>
  <si>
    <t xml:space="preserve">All Lw Ext Pros Sach Foot Repl Only                         </t>
  </si>
  <si>
    <t>L5972</t>
  </si>
  <si>
    <t xml:space="preserve">All Low Ext Pros Foot Flexible Keel                         </t>
  </si>
  <si>
    <t>L5973</t>
  </si>
  <si>
    <t xml:space="preserve">Endo Ank Foot Microprocss Cntrl Pwr                         </t>
  </si>
  <si>
    <t>L5974</t>
  </si>
  <si>
    <t xml:space="preserve">All Lw Extrm Prsth Ft 1 Axis Ank/Ft                         </t>
  </si>
  <si>
    <t>L5975</t>
  </si>
  <si>
    <t xml:space="preserve">All Lw Extrm Prosth Comb 1 Axis Ank                         </t>
  </si>
  <si>
    <t>L5976</t>
  </si>
  <si>
    <t xml:space="preserve">All Lw Extrm Prosth Energy Stor Ft                          </t>
  </si>
  <si>
    <t>L5978</t>
  </si>
  <si>
    <t xml:space="preserve">All Lw Extrm Prsth Ft Mx-Axl Ank/Ft                         </t>
  </si>
  <si>
    <t>L5979</t>
  </si>
  <si>
    <t xml:space="preserve">All Lw Xtrm Prsth Mx-Axl Ank 1 Pece                         </t>
  </si>
  <si>
    <t>L5980</t>
  </si>
  <si>
    <t xml:space="preserve">All Low Extrem Prosth Flx-Foot Sys                          </t>
  </si>
  <si>
    <t>L5981</t>
  </si>
  <si>
    <t xml:space="preserve">All Low Extrm Prosth Flx-Walk Sys/=                         </t>
  </si>
  <si>
    <t>L5982</t>
  </si>
  <si>
    <t xml:space="preserve">All Exoskel Lw Ext Pros Axial Rotat                         </t>
  </si>
  <si>
    <t>L5984</t>
  </si>
  <si>
    <t xml:space="preserve">All Endoskel Lw Ext Prsth Axl Rotat                         </t>
  </si>
  <si>
    <t>L5985</t>
  </si>
  <si>
    <t xml:space="preserve">All Endoskl Lw Xtrm Prosth Dynamic                          </t>
  </si>
  <si>
    <t>L5986</t>
  </si>
  <si>
    <t xml:space="preserve">All Lw Extrm Prosth Mx-Axial Rot U                          </t>
  </si>
  <si>
    <t>L5987</t>
  </si>
  <si>
    <t xml:space="preserve">All Lw Extrm Prosth Shank Foot Sys                          </t>
  </si>
  <si>
    <t>L5988</t>
  </si>
  <si>
    <t xml:space="preserve">Add Lw Lmb Prsth Vertcl Shock Rduc                          </t>
  </si>
  <si>
    <t>L5990</t>
  </si>
  <si>
    <t xml:space="preserve">Add Lw Extrm Prosth Use Adj Heel Ht                         </t>
  </si>
  <si>
    <t>L5999</t>
  </si>
  <si>
    <t xml:space="preserve">Lower Extremity Prosthesis Nos                              </t>
  </si>
  <si>
    <t>L6000</t>
  </si>
  <si>
    <t xml:space="preserve">Partial Hand Thumb Remaining                                </t>
  </si>
  <si>
    <t>L6010</t>
  </si>
  <si>
    <t xml:space="preserve">Part Hand Little &amp;/ Ring Finger Rem                         </t>
  </si>
  <si>
    <t>L6020</t>
  </si>
  <si>
    <t xml:space="preserve">Partial Hand No Finger Remaining                            </t>
  </si>
  <si>
    <t>L6026</t>
  </si>
  <si>
    <t xml:space="preserve">Transcarpl/Mc/Part Hand Disart Pros                         </t>
  </si>
  <si>
    <t>L6050</t>
  </si>
  <si>
    <t xml:space="preserve">Wrst Dsrtc Mold Socket Flex Elb Hng                         </t>
  </si>
  <si>
    <t>L6055</t>
  </si>
  <si>
    <t xml:space="preserve">Wrst Dsrtc Mold Sckt W/Xpnd Intrfce                         </t>
  </si>
  <si>
    <t>L6100</t>
  </si>
  <si>
    <t xml:space="preserve">Belw Elb Mold Sockt Flxible Elb Hng                         </t>
  </si>
  <si>
    <t>L6110</t>
  </si>
  <si>
    <t xml:space="preserve">Below Elbow Molded Socket                                   </t>
  </si>
  <si>
    <t>L6120</t>
  </si>
  <si>
    <t xml:space="preserve">Belw Elb Step-Up Hinges Half Cuff                           </t>
  </si>
  <si>
    <t>L6130</t>
  </si>
  <si>
    <t xml:space="preserve">Belw Elb Stmp Actv Lck Hng 1/2 Cuff                         </t>
  </si>
  <si>
    <t>L6200</t>
  </si>
  <si>
    <t xml:space="preserve">Elb Dsrtc Mold Sckt Otsd Lck Forarm                         </t>
  </si>
  <si>
    <t>L6205</t>
  </si>
  <si>
    <t xml:space="preserve">Elb Dsrtc Mold Sckt Xpnd Intrfc Arm                         </t>
  </si>
  <si>
    <t>L6250</t>
  </si>
  <si>
    <t xml:space="preserve">Above Elb Internal Lock Elb Forearm                         </t>
  </si>
  <si>
    <t>L6300</t>
  </si>
  <si>
    <t xml:space="preserve">Shldr Disartc Intrl Lock Elb Forarm                         </t>
  </si>
  <si>
    <t>L6310</t>
  </si>
  <si>
    <t xml:space="preserve">Shldr Disart Pass Rest Compl Prosth                         </t>
  </si>
  <si>
    <t>L6320</t>
  </si>
  <si>
    <t xml:space="preserve">Shldr Disart Pass Rest Shldr Cap                            </t>
  </si>
  <si>
    <t>L6350</t>
  </si>
  <si>
    <t xml:space="preserve">Intrscap Thor Intrl Lock Elb Forarm                         </t>
  </si>
  <si>
    <t>L6360</t>
  </si>
  <si>
    <t xml:space="preserve">Interscapular Thor Complt Prosth                            </t>
  </si>
  <si>
    <t>L6370</t>
  </si>
  <si>
    <t xml:space="preserve">Interscapular Thor Shldr Cap Only                           </t>
  </si>
  <si>
    <t>L6380</t>
  </si>
  <si>
    <t xml:space="preserve">Immed Postsurg Rigd Drsg Wrst Dsrtc                         </t>
  </si>
  <si>
    <t>L6382</t>
  </si>
  <si>
    <t xml:space="preserve">Immed Postsurg Rigd Drsg Elb Disrtc                         </t>
  </si>
  <si>
    <t>L6384</t>
  </si>
  <si>
    <t xml:space="preserve">Immed Postsrg Rigd Drsg Shldr Dsrtc                         </t>
  </si>
  <si>
    <t>L6386</t>
  </si>
  <si>
    <t xml:space="preserve">Immed Postsurg Ea Add Cast Change                           </t>
  </si>
  <si>
    <t>L6388</t>
  </si>
  <si>
    <t xml:space="preserve">Immed Postsurg Rigid Drsg Only                              </t>
  </si>
  <si>
    <t>L6400</t>
  </si>
  <si>
    <t xml:space="preserve">Be Mold Sckt Endoskel-Sft Pros Tiss                         </t>
  </si>
  <si>
    <t>L6450</t>
  </si>
  <si>
    <t xml:space="preserve">Elb Disartic Mold Socket Endoskel                           </t>
  </si>
  <si>
    <t>L6500</t>
  </si>
  <si>
    <t xml:space="preserve">Above Elbow Mold Socket Endoskel                            </t>
  </si>
  <si>
    <t>L6550</t>
  </si>
  <si>
    <t xml:space="preserve">Shldr Disartc Mold Socket Endoskel                          </t>
  </si>
  <si>
    <t>L6570</t>
  </si>
  <si>
    <t xml:space="preserve">Intrscap Thor Mold Socket Endoskel                          </t>
  </si>
  <si>
    <t>L6580</t>
  </si>
  <si>
    <t xml:space="preserve">Prep Wrst Disartic Plstc Sockt Mold                         </t>
  </si>
  <si>
    <t>L6582</t>
  </si>
  <si>
    <t xml:space="preserve">Prep Wrst Disartc Elb Sckt Dir Form                         </t>
  </si>
  <si>
    <t>L6584</t>
  </si>
  <si>
    <t xml:space="preserve">Prep Elb Disartc Plastic Sockt Mold                         </t>
  </si>
  <si>
    <t>L6586</t>
  </si>
  <si>
    <t xml:space="preserve">Prep Elb Disartic Socket Dir Form                           </t>
  </si>
  <si>
    <t>L6588</t>
  </si>
  <si>
    <t xml:space="preserve">Prep Shldr Disrtc Thor Plstc Sockt                          </t>
  </si>
  <si>
    <t>L6590</t>
  </si>
  <si>
    <t xml:space="preserve">Prep Shldr Dsrtc Thor Sckt Dir Form                         </t>
  </si>
  <si>
    <t>L6600</t>
  </si>
  <si>
    <t xml:space="preserve">Up Extrem Add Polycntrc Hinge Pair                          </t>
  </si>
  <si>
    <t>L6605</t>
  </si>
  <si>
    <t xml:space="preserve">Upper Extrem Add 1 Pivot Hinge Pair                         </t>
  </si>
  <si>
    <t>L6610</t>
  </si>
  <si>
    <t xml:space="preserve">Up Ext Add Flex Metal Hinge Pair                            </t>
  </si>
  <si>
    <t>L6611</t>
  </si>
  <si>
    <t xml:space="preserve">Add Up Ext Pros Ext Pwr Add Switch                          </t>
  </si>
  <si>
    <t>L6615</t>
  </si>
  <si>
    <t xml:space="preserve">Up Extrem Add Discnct Lock Wrst U                           </t>
  </si>
  <si>
    <t>L6616</t>
  </si>
  <si>
    <t xml:space="preserve">Up Ext Add-Dscnct Insrt Lck Wrst Ea                         </t>
  </si>
  <si>
    <t>L6620</t>
  </si>
  <si>
    <t xml:space="preserve">Up Ext Add Flex/Ext Wrist Unit                              </t>
  </si>
  <si>
    <t>L6621</t>
  </si>
  <si>
    <t xml:space="preserve">Up Extrem Pros Add Flex/Exten Wrist                         </t>
  </si>
  <si>
    <t>L6623</t>
  </si>
  <si>
    <t xml:space="preserve">Up Ext Add Rotatl Wrst W/Latch Rlse                         </t>
  </si>
  <si>
    <t>L6624</t>
  </si>
  <si>
    <t xml:space="preserve">Up Ext Add Flx/Ext Rot Wrist Unit                           </t>
  </si>
  <si>
    <t>L6625</t>
  </si>
  <si>
    <t xml:space="preserve">Up Ext Add Rotat Wrst W/Cable Lock                          </t>
  </si>
  <si>
    <t>L6628</t>
  </si>
  <si>
    <t xml:space="preserve">Up Extrm Add Quick Discnct Hook                             </t>
  </si>
  <si>
    <t>L6629</t>
  </si>
  <si>
    <t xml:space="preserve">Up Ext Add Quik Dscnct Lamnat Collr                         </t>
  </si>
  <si>
    <t>L6630</t>
  </si>
  <si>
    <t xml:space="preserve">Up Extrem Add Stainless Steel Wrist                         </t>
  </si>
  <si>
    <t>L6632</t>
  </si>
  <si>
    <t xml:space="preserve">Up Extrem Add Latx Susp Sleeve Ea                           </t>
  </si>
  <si>
    <t>L6635</t>
  </si>
  <si>
    <t xml:space="preserve">Upper Extrem Add Lift Assist Elb                            </t>
  </si>
  <si>
    <t>L6637</t>
  </si>
  <si>
    <t xml:space="preserve">Up Extrem Add Nudge Cntrl Elb Lock                          </t>
  </si>
  <si>
    <t>L6638</t>
  </si>
  <si>
    <t xml:space="preserve">Up Ext Add Pros Lock W/Mnl Pwr Elb                          </t>
  </si>
  <si>
    <t>L6640</t>
  </si>
  <si>
    <t xml:space="preserve">Up Extrem Add Shldr Abduct Jnt Pair                         </t>
  </si>
  <si>
    <t>L6641</t>
  </si>
  <si>
    <t xml:space="preserve">Up Extrm Add Excursn Ampl Pulley                            </t>
  </si>
  <si>
    <t>L6642</t>
  </si>
  <si>
    <t xml:space="preserve">Up Extrm Add Excursn Ampl Lever                             </t>
  </si>
  <si>
    <t>L6645</t>
  </si>
  <si>
    <t xml:space="preserve">Up Ext Add Shldr Flx-Abduct Jnt Ea                          </t>
  </si>
  <si>
    <t>L6646</t>
  </si>
  <si>
    <t xml:space="preserve">Up Ext Add Shldr Jnt Mx Pstn Sys                            </t>
  </si>
  <si>
    <t>L6647</t>
  </si>
  <si>
    <t xml:space="preserve">Up Ext Add Shldr Lock Mech Bdy Pwr                          </t>
  </si>
  <si>
    <t>L6648</t>
  </si>
  <si>
    <t xml:space="preserve">Up Ext Add Shldr Lock Mech Ext Pwr                          </t>
  </si>
  <si>
    <t>L6650</t>
  </si>
  <si>
    <t xml:space="preserve">Up Extrm Add Shldr Universal Jnt Ea                         </t>
  </si>
  <si>
    <t>L6655</t>
  </si>
  <si>
    <t xml:space="preserve">Up Extrem Add Std Cntrl Cable Xtra                          </t>
  </si>
  <si>
    <t>L6660</t>
  </si>
  <si>
    <t xml:space="preserve">Up Extrem Add Hevy Duty Cntrl Cable                         </t>
  </si>
  <si>
    <t>L6665</t>
  </si>
  <si>
    <t xml:space="preserve">Up Extrem Add Teflon/= Cable Lining                         </t>
  </si>
  <si>
    <t>L6670</t>
  </si>
  <si>
    <t xml:space="preserve">Up Extrem Add Hook Hnd Cable Adaptr                         </t>
  </si>
  <si>
    <t>L6672</t>
  </si>
  <si>
    <t xml:space="preserve">Up Ext Add Hrnss Chst/Shldr Saddle                          </t>
  </si>
  <si>
    <t>L6675</t>
  </si>
  <si>
    <t xml:space="preserve">Up Ext Add Harness 1 Cable Design                           </t>
  </si>
  <si>
    <t>L6676</t>
  </si>
  <si>
    <t xml:space="preserve">Up Ext Add Harness 2 Cable Design                           </t>
  </si>
  <si>
    <t>L6677</t>
  </si>
  <si>
    <t xml:space="preserve">Up Ext Add Hrnss 3 Cntrl Op Dvc&amp;Elb                         </t>
  </si>
  <si>
    <t>L6680</t>
  </si>
  <si>
    <t xml:space="preserve">Up Extrm Add Tst Sckt Wrist Disartc                         </t>
  </si>
  <si>
    <t>L6682</t>
  </si>
  <si>
    <t xml:space="preserve">Up Extrm Add Tst Sockt Elb Disartic                         </t>
  </si>
  <si>
    <t>L6684</t>
  </si>
  <si>
    <t xml:space="preserve">Up Extrm Add Tst Sckt Shldr Disartc                         </t>
  </si>
  <si>
    <t>L6686</t>
  </si>
  <si>
    <t xml:space="preserve">Upper Extrem Addition Suction Sockt                         </t>
  </si>
  <si>
    <t>L6687</t>
  </si>
  <si>
    <t xml:space="preserve">Up Ext Add Frme Type Sckt Belw Elb                          </t>
  </si>
  <si>
    <t>L6688</t>
  </si>
  <si>
    <t xml:space="preserve">Up Ext Add Frme Type Sockt Abve Elb                         </t>
  </si>
  <si>
    <t>L6689</t>
  </si>
  <si>
    <t xml:space="preserve">Up Ext Add Frame Sckt Shldr Disartc                         </t>
  </si>
  <si>
    <t>L6690</t>
  </si>
  <si>
    <t xml:space="preserve">Up Ext Add Frame Sckt Intrscap-Thor                         </t>
  </si>
  <si>
    <t>L6691</t>
  </si>
  <si>
    <t xml:space="preserve">Upper Extrem Add Remv Insert Ea                             </t>
  </si>
  <si>
    <t>L6692</t>
  </si>
  <si>
    <t xml:space="preserve">Up Extrem Add Silcon Gel Insrt/=Ea                          </t>
  </si>
  <si>
    <t>L6693</t>
  </si>
  <si>
    <t xml:space="preserve">Up Ext Add Lock Elb Forarm Cntrbal                          </t>
  </si>
  <si>
    <t>L6694</t>
  </si>
  <si>
    <t xml:space="preserve">Add Up Ext Pros Cstm W/Lock Mech                            </t>
  </si>
  <si>
    <t>L6695</t>
  </si>
  <si>
    <t xml:space="preserve">Add Up Ext Pros Cstm W/O Lock Mech                          </t>
  </si>
  <si>
    <t>L6698</t>
  </si>
  <si>
    <t xml:space="preserve">Add Up Ext Pros Lock Mech Exc Insrt                         </t>
  </si>
  <si>
    <t>L6703</t>
  </si>
  <si>
    <t xml:space="preserve">Terminal Device Passive Hand/Mitt                           </t>
  </si>
  <si>
    <t>L6704</t>
  </si>
  <si>
    <t xml:space="preserve">Terminal Devc Sport/Rec/Work Attach                         </t>
  </si>
  <si>
    <t>L6706</t>
  </si>
  <si>
    <t xml:space="preserve">Terminal Devc Hook Mech Vol Opening                         </t>
  </si>
  <si>
    <t>L6707</t>
  </si>
  <si>
    <t xml:space="preserve">Terminal Devc Hook Mech Vol Closing                         </t>
  </si>
  <si>
    <t>L6708</t>
  </si>
  <si>
    <t xml:space="preserve">Terminal Devc Hand Mech Vol Opening                         </t>
  </si>
  <si>
    <t>L6709</t>
  </si>
  <si>
    <t xml:space="preserve">Terminal Devc Hand Mech Vol Closing                         </t>
  </si>
  <si>
    <t>L6711</t>
  </si>
  <si>
    <t xml:space="preserve">Term Dvc Hook Mech Vol Opn Ped                              </t>
  </si>
  <si>
    <t>L6712</t>
  </si>
  <si>
    <t xml:space="preserve">Term Dvc Hook Mech Vol Clos Ped                             </t>
  </si>
  <si>
    <t>L6713</t>
  </si>
  <si>
    <t xml:space="preserve">Term Dvc Hand Mech Vol Opn Ped                              </t>
  </si>
  <si>
    <t>L6714</t>
  </si>
  <si>
    <t xml:space="preserve">Term Devc Hand Mech Vol Clos Ped                            </t>
  </si>
  <si>
    <t>L6715</t>
  </si>
  <si>
    <t xml:space="preserve">Term Devc Mx Artc Dig Init Iss/Repl                         </t>
  </si>
  <si>
    <t>L6721</t>
  </si>
  <si>
    <t xml:space="preserve">Term Devc Hook/Hand Hd Mech Vol Opn                         </t>
  </si>
  <si>
    <t>L6722</t>
  </si>
  <si>
    <t xml:space="preserve">Term Devc Hook/Hnd Hd Mech Vol Clos                         </t>
  </si>
  <si>
    <t>L6805</t>
  </si>
  <si>
    <t xml:space="preserve">Add Term Device Modifier Wrist Unit                         </t>
  </si>
  <si>
    <t>L6810</t>
  </si>
  <si>
    <t xml:space="preserve">Add Term Devc Precision Pinch Devc                          </t>
  </si>
  <si>
    <t>L6880</t>
  </si>
  <si>
    <t xml:space="preserve">Elec Hand Sw/Myoelec Cntrl Artc Dig                         </t>
  </si>
  <si>
    <t>L6881</t>
  </si>
  <si>
    <t xml:space="preserve">Auto Grasp Add Upper Limb Pros Devc                         </t>
  </si>
  <si>
    <t>L6882</t>
  </si>
  <si>
    <t xml:space="preserve">Micrprocss Cntrl Add Up Limb Prosth                         </t>
  </si>
  <si>
    <t>L6883</t>
  </si>
  <si>
    <t xml:space="preserve">Repl Socket Be/Wd Molded To Pt Mdl                          </t>
  </si>
  <si>
    <t>L6884</t>
  </si>
  <si>
    <t xml:space="preserve">Repl Sockt Above Elb Disart Mold Pt                         </t>
  </si>
  <si>
    <t>L6885</t>
  </si>
  <si>
    <t xml:space="preserve">Repl Sockt Sd/Intrscap Thor Mold Pt                         </t>
  </si>
  <si>
    <t>L6890</t>
  </si>
  <si>
    <t xml:space="preserve">Add Up Ext Prosth Glov Term Prfab                           </t>
  </si>
  <si>
    <t>L6900</t>
  </si>
  <si>
    <t xml:space="preserve">Hnd Rest Part W/Glov Thumb/1 Fngr                           </t>
  </si>
  <si>
    <t>L6905</t>
  </si>
  <si>
    <t xml:space="preserve">Hnd Rest Part Hnd W/Glov Mx Fngr                            </t>
  </si>
  <si>
    <t>L6910</t>
  </si>
  <si>
    <t xml:space="preserve">Hnd Rest Part Hnd W/Glov No Fngr                            </t>
  </si>
  <si>
    <t>L6915</t>
  </si>
  <si>
    <t xml:space="preserve">Hand Rest Repl Glove For Above                              </t>
  </si>
  <si>
    <t>L6920</t>
  </si>
  <si>
    <t xml:space="preserve">Wrst Disartc Otto Bock/=Swtch Cntrl                         </t>
  </si>
  <si>
    <t>L6925</t>
  </si>
  <si>
    <t xml:space="preserve">Wrst Dsrtc Otto Bock/=Myoelc Cntrl                          </t>
  </si>
  <si>
    <t>L6930</t>
  </si>
  <si>
    <t xml:space="preserve">Belw Elb Otto Bock/=Switch Cntrl                            </t>
  </si>
  <si>
    <t>L6935</t>
  </si>
  <si>
    <t xml:space="preserve">Belw Elb Otto Bock/=Myoelec Cntrl                           </t>
  </si>
  <si>
    <t>L6940</t>
  </si>
  <si>
    <t xml:space="preserve">Elb Disrtc Otto Bock/=Switch Cntrl                          </t>
  </si>
  <si>
    <t>L6945</t>
  </si>
  <si>
    <t xml:space="preserve">Elb Disrtc Otto Bock/=Myoelc Cntrl                          </t>
  </si>
  <si>
    <t>L6950</t>
  </si>
  <si>
    <t xml:space="preserve">Abve Elb Otto Bock/=Switch Control                          </t>
  </si>
  <si>
    <t>L6955</t>
  </si>
  <si>
    <t xml:space="preserve">Abve Elb Otto Bock/=Myoelec Cntrl                           </t>
  </si>
  <si>
    <t>L6960</t>
  </si>
  <si>
    <t xml:space="preserve">Shldr Dsrtc Otto Bock/=Swtch Cntrl                          </t>
  </si>
  <si>
    <t>L6965</t>
  </si>
  <si>
    <t xml:space="preserve">Shldr Dsrtc Otto Bock/=Myoelc Cntrl                         </t>
  </si>
  <si>
    <t>L6970</t>
  </si>
  <si>
    <t xml:space="preserve">Interscap-Thor Otto Bock/=Switch                            </t>
  </si>
  <si>
    <t>L6975</t>
  </si>
  <si>
    <t xml:space="preserve">Interscap-Thor Otto Bock/=Myoelec                           </t>
  </si>
  <si>
    <t>L7007</t>
  </si>
  <si>
    <t xml:space="preserve">Elec Hnd Swtch/Myoelec Cntrl Adult                          </t>
  </si>
  <si>
    <t>L7008</t>
  </si>
  <si>
    <t xml:space="preserve">Elec Hand Switch/Myoelec Cntrl Ped                          </t>
  </si>
  <si>
    <t>L7009</t>
  </si>
  <si>
    <t xml:space="preserve">Elec Hook Switch/Myoelc Cntrl Adult                         </t>
  </si>
  <si>
    <t>L7040</t>
  </si>
  <si>
    <t xml:space="preserve">Prehensile Actuator Switch Control                          </t>
  </si>
  <si>
    <t>L7045</t>
  </si>
  <si>
    <t xml:space="preserve">Elec Hook Switch Myoelec Contrl Ped                         </t>
  </si>
  <si>
    <t>L7170</t>
  </si>
  <si>
    <t xml:space="preserve">Elec Elb Hosmer/Equal Switch Cntrl                          </t>
  </si>
  <si>
    <t>L7180</t>
  </si>
  <si>
    <t xml:space="preserve">Elec Elb Seqentl Cntrl Elb&amp;Trm Dev                          </t>
  </si>
  <si>
    <t>L7181</t>
  </si>
  <si>
    <t xml:space="preserve">Elec Elb Simultan Cntrl Elb&amp;Trm Dev                         </t>
  </si>
  <si>
    <t>L7185</t>
  </si>
  <si>
    <t xml:space="preserve">Elec Elb Adoles Vrity Vill/=Switch                          </t>
  </si>
  <si>
    <t>L7186</t>
  </si>
  <si>
    <t xml:space="preserve">Elec Elb Chld Vrity Vill/=Switch                            </t>
  </si>
  <si>
    <t>L7190</t>
  </si>
  <si>
    <t xml:space="preserve">Elec Elb Adoles Vrity Vill/=Myoelc                          </t>
  </si>
  <si>
    <t>L7191</t>
  </si>
  <si>
    <t xml:space="preserve">Elec Elb Chld Vrity Vill/=Myoelec                           </t>
  </si>
  <si>
    <t>L7259</t>
  </si>
  <si>
    <t xml:space="preserve">Electronic Wrist Rotator Any Type                           </t>
  </si>
  <si>
    <t>L7360</t>
  </si>
  <si>
    <t xml:space="preserve">Six Volt Battery Each                                       </t>
  </si>
  <si>
    <t>L7362</t>
  </si>
  <si>
    <t xml:space="preserve">Battery Charger 6 Volt Each                                 </t>
  </si>
  <si>
    <t>L7364</t>
  </si>
  <si>
    <t xml:space="preserve">Twelve Volt Battery Each                                    </t>
  </si>
  <si>
    <t>L7366</t>
  </si>
  <si>
    <t xml:space="preserve">Battery Charger Twelve Volt Each                            </t>
  </si>
  <si>
    <t>L7367</t>
  </si>
  <si>
    <t xml:space="preserve">Lithium Ion Batt Rechargeable Repl                          </t>
  </si>
  <si>
    <t>L7368</t>
  </si>
  <si>
    <t xml:space="preserve">Lithium Ion Batt Charger Repl Only                          </t>
  </si>
  <si>
    <t>L7400</t>
  </si>
  <si>
    <t xml:space="preserve">Add Up Ext Pros Be/Wd Ultralt Matl                          </t>
  </si>
  <si>
    <t>L7401</t>
  </si>
  <si>
    <t xml:space="preserve">Add Up Ext Pros Abv Ed Ultralt Matl                         </t>
  </si>
  <si>
    <t>L7402</t>
  </si>
  <si>
    <t xml:space="preserve">Add Up Ext Pros Sd/Intrscap Thor                            </t>
  </si>
  <si>
    <t>L7403</t>
  </si>
  <si>
    <t xml:space="preserve">Add Up Ext Pros Be/Wd Acrylic Matl                          </t>
  </si>
  <si>
    <t>L7404</t>
  </si>
  <si>
    <t xml:space="preserve">Add Up Ext Pros Abve Ed Acrylc Matl                         </t>
  </si>
  <si>
    <t>L7405</t>
  </si>
  <si>
    <t xml:space="preserve">Add Up Ext Pros Sd/Interscap Thor                           </t>
  </si>
  <si>
    <t>L7499</t>
  </si>
  <si>
    <t xml:space="preserve">Upper Extremity Prosthesis Nos                              </t>
  </si>
  <si>
    <t>L7510</t>
  </si>
  <si>
    <t xml:space="preserve">Rep Pros Devc Rep/Repl Minor Part                           </t>
  </si>
  <si>
    <t>L7520</t>
  </si>
  <si>
    <t xml:space="preserve">Repr Prosth Devc Labr Cmpnt-15 Min                          </t>
  </si>
  <si>
    <t>L7600</t>
  </si>
  <si>
    <t xml:space="preserve">Prosetic Donning Sleeve Material Ea                         </t>
  </si>
  <si>
    <t>L7700</t>
  </si>
  <si>
    <t xml:space="preserve">Gkt/Seal Use Pros Soc Ins Any Ty Ea                         </t>
  </si>
  <si>
    <t>L7900</t>
  </si>
  <si>
    <t xml:space="preserve">Male Vacuum Erection System                                 </t>
  </si>
  <si>
    <t>L7902</t>
  </si>
  <si>
    <t xml:space="preserve">Tension Ring Vac Erect Devc Repl Ea                         </t>
  </si>
  <si>
    <t>L8300</t>
  </si>
  <si>
    <t xml:space="preserve">Truss Single With Standard Pad                              </t>
  </si>
  <si>
    <t>L8310</t>
  </si>
  <si>
    <t xml:space="preserve">Truss Double With Standard Pads                             </t>
  </si>
  <si>
    <t>L8320</t>
  </si>
  <si>
    <t xml:space="preserve">Truss Addition Standard Pad H2O Pad                         </t>
  </si>
  <si>
    <t>L8330</t>
  </si>
  <si>
    <t xml:space="preserve">Truss Add Standard Pad Scrotal Pad                          </t>
  </si>
  <si>
    <t>L8400</t>
  </si>
  <si>
    <t xml:space="preserve">Prosthetic Sheath Below Knee Each                           </t>
  </si>
  <si>
    <t>L8410</t>
  </si>
  <si>
    <t xml:space="preserve">Prosthetic Sheath Above Knee Each                           </t>
  </si>
  <si>
    <t>L8415</t>
  </si>
  <si>
    <t xml:space="preserve">Prosthetic Sheath Upper Limb Each                           </t>
  </si>
  <si>
    <t>L8417</t>
  </si>
  <si>
    <t xml:space="preserve">Pros Sheath/Sock-Gel Cushn Bk/Ak Ea                         </t>
  </si>
  <si>
    <t>L8420</t>
  </si>
  <si>
    <t xml:space="preserve">Prosthetic Sock Mx Ply Belw Knee Ea                         </t>
  </si>
  <si>
    <t>L8430</t>
  </si>
  <si>
    <t xml:space="preserve">Prosthetic Sock Mx Ply Abve Knee Ea                         </t>
  </si>
  <si>
    <t>L8435</t>
  </si>
  <si>
    <t xml:space="preserve">Prosth Sock Mx Ply Upper Limb Ea                            </t>
  </si>
  <si>
    <t>L8440</t>
  </si>
  <si>
    <t xml:space="preserve">Prosthetic Shrinker Below Knee Each                         </t>
  </si>
  <si>
    <t>L8460</t>
  </si>
  <si>
    <t xml:space="preserve">Prosthetic Shrinker Above Knee Each                         </t>
  </si>
  <si>
    <t>L8465</t>
  </si>
  <si>
    <t xml:space="preserve">Prosthetic Shrinker Upper Limb Each                         </t>
  </si>
  <si>
    <t>L8470</t>
  </si>
  <si>
    <t xml:space="preserve">Prosth Sock 1 Ply Fit Belw Knee Ea                          </t>
  </si>
  <si>
    <t>L8480</t>
  </si>
  <si>
    <t xml:space="preserve">Prosth Sock 1 Ply Fit Abve Knee Ea                          </t>
  </si>
  <si>
    <t>L8485</t>
  </si>
  <si>
    <t xml:space="preserve">Prosth Sock 1 Ply Fit Upper Limb Ea                         </t>
  </si>
  <si>
    <t>L8499</t>
  </si>
  <si>
    <t xml:space="preserve">Unlisted Proc Misc Prosth Services                          </t>
  </si>
  <si>
    <t>L8500</t>
  </si>
  <si>
    <t xml:space="preserve">Artificial Larynx Any Type                                  </t>
  </si>
  <si>
    <t>L8501</t>
  </si>
  <si>
    <t xml:space="preserve">Tracheostomy Speaking Valve                                 </t>
  </si>
  <si>
    <t>L8505</t>
  </si>
  <si>
    <t xml:space="preserve">Artficl Larynx Replcmt Battry/Acss                          </t>
  </si>
  <si>
    <t>L8507</t>
  </si>
  <si>
    <t xml:space="preserve">Tracheo-Esoph Voice Prosth Pt Insrt                         </t>
  </si>
  <si>
    <t>L8509</t>
  </si>
  <si>
    <t xml:space="preserve">Tracheo-Esoph Voice Pros Insrt Prov                         </t>
  </si>
  <si>
    <t>L8510</t>
  </si>
  <si>
    <t xml:space="preserve">Voice Amplifier                                             </t>
  </si>
  <si>
    <t>L8511</t>
  </si>
  <si>
    <t xml:space="preserve">Insrt Indwll Tracheoesoph Pros W/Wo                         </t>
  </si>
  <si>
    <t>L8512</t>
  </si>
  <si>
    <t xml:space="preserve">Gelatin Caps/Equvalnt W/Tracheoesop                         </t>
  </si>
  <si>
    <t>L8513</t>
  </si>
  <si>
    <t xml:space="preserve">Cleaning Devc Used W/Tracheoesoph V                         </t>
  </si>
  <si>
    <t>L8514</t>
  </si>
  <si>
    <t xml:space="preserve">Tracheoesoph Punct Dilat Replcmt On                         </t>
  </si>
  <si>
    <t>L8515</t>
  </si>
  <si>
    <t xml:space="preserve">Gelatn Cap Applc Dev Te Voice Prsth                         </t>
  </si>
  <si>
    <t>L8604</t>
  </si>
  <si>
    <t xml:space="preserve">Inj Bulking Agt Urinary Tract 1 Ml                          </t>
  </si>
  <si>
    <t>L8605</t>
  </si>
  <si>
    <t xml:space="preserve">Inj Blk Agt Dx/Ha Cp Impl Anal 1 Ml                         </t>
  </si>
  <si>
    <t>L8606</t>
  </si>
  <si>
    <t xml:space="preserve">Inj Synth Impl Urin Tract 1 Ml Syr                          </t>
  </si>
  <si>
    <t>L8607</t>
  </si>
  <si>
    <t xml:space="preserve">Inj Blk Agt Vc Medialization 0.1 Ml                         </t>
  </si>
  <si>
    <t>L8609</t>
  </si>
  <si>
    <t xml:space="preserve">Artificial Cornea                                           </t>
  </si>
  <si>
    <t>L8612</t>
  </si>
  <si>
    <t xml:space="preserve">Aqueous Shunt                                               </t>
  </si>
  <si>
    <t>L8614</t>
  </si>
  <si>
    <t xml:space="preserve">Cochlear Devc Incl Int&amp;Ext Compnent                         </t>
  </si>
  <si>
    <t>L8618</t>
  </si>
  <si>
    <t xml:space="preserve">Tx Cbl U Ci/Aud Osseointg Dvc Repl                          </t>
  </si>
  <si>
    <t>L8619</t>
  </si>
  <si>
    <t xml:space="preserve">Cochlr Impl Spch Prcssr/Cntlr Repl                          </t>
  </si>
  <si>
    <t>L8621</t>
  </si>
  <si>
    <t xml:space="preserve">Zubc Air Ba Ci &amp; Aud Sd Prc Rpl E                           </t>
  </si>
  <si>
    <t>L8622</t>
  </si>
  <si>
    <t xml:space="preserve">Alkalin Batt Cochlr Impl Any Sz Rpl                         </t>
  </si>
  <si>
    <t>L8623</t>
  </si>
  <si>
    <t xml:space="preserve">Lith Ion Batt Not Ear Level Repl Ea                         </t>
  </si>
  <si>
    <t>L8624</t>
  </si>
  <si>
    <t xml:space="preserve">Lib Ci/Ao Dvc Sp Ear Level Repl Ea                          </t>
  </si>
  <si>
    <t>L8629</t>
  </si>
  <si>
    <t xml:space="preserve">Transmit Coil Cable Cochlr Dev Rpl                          </t>
  </si>
  <si>
    <t>L8631</t>
  </si>
  <si>
    <t xml:space="preserve">Mpj Replcmt Two/More Peces Metl Cer                         </t>
  </si>
  <si>
    <t>L8658</t>
  </si>
  <si>
    <t xml:space="preserve">Ip Joint Spacer Silicone/= Ea                               </t>
  </si>
  <si>
    <t>L8659</t>
  </si>
  <si>
    <t xml:space="preserve">Ip Fngr Jnt Replcmt 2/More Peces Me                         </t>
  </si>
  <si>
    <t>L8695</t>
  </si>
  <si>
    <t xml:space="preserve">Ext Recharg Sys Impl Neurostim Repl                         </t>
  </si>
  <si>
    <t>L8696</t>
  </si>
  <si>
    <t xml:space="preserve">Ant For Impl Dia/Pn St Dev Repl Ea                          </t>
  </si>
  <si>
    <t>L8698</t>
  </si>
  <si>
    <t xml:space="preserve">Misc Comp Spl/Acs Use W/Tot Ah Sys                          </t>
  </si>
  <si>
    <t>L9900</t>
  </si>
  <si>
    <t xml:space="preserve">Ortho/Prosth Supp Acces &amp;/ Serv                             </t>
  </si>
  <si>
    <t>S1040</t>
  </si>
  <si>
    <t xml:space="preserve">Cranial Remold Orthot Ped Cust Fab                          </t>
  </si>
  <si>
    <t>S8420</t>
  </si>
  <si>
    <t xml:space="preserve">Gradent Press Aid Sleeve&amp;Glove Cstm                         </t>
  </si>
  <si>
    <t>V5336</t>
  </si>
  <si>
    <t xml:space="preserve">Repr/Mod Augmentativ Cmnct Sys/Devc                         </t>
  </si>
  <si>
    <t xml:space="preserve">81351 </t>
  </si>
  <si>
    <t xml:space="preserve">81352 </t>
  </si>
  <si>
    <t xml:space="preserve">81353 </t>
  </si>
  <si>
    <t xml:space="preserve">Tp53 Gene Full Gene Sequence                                </t>
  </si>
  <si>
    <t xml:space="preserve">Tp53 Gene Trgt Sequence Alys                                </t>
  </si>
  <si>
    <t xml:space="preserve">Tp53 Gene Known Famil Vrnt                                  </t>
  </si>
  <si>
    <t xml:space="preserve">90901 </t>
  </si>
  <si>
    <t>Biofeedback training by any modality</t>
  </si>
  <si>
    <t xml:space="preserve">97010 </t>
  </si>
  <si>
    <t xml:space="preserve">Hot Or Cold Packs Therapy                                   </t>
  </si>
  <si>
    <t xml:space="preserve">97127 </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</si>
  <si>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t>
  </si>
  <si>
    <t xml:space="preserve">97533 </t>
  </si>
  <si>
    <t xml:space="preserve">Sensory Integration                                         </t>
  </si>
  <si>
    <t xml:space="preserve">97537 </t>
  </si>
  <si>
    <t xml:space="preserve">Community/Work Reintegration                                </t>
  </si>
  <si>
    <t>Electrical stimulation, (unattended), to one or more areas, for chronic Stage III and Stage IV pressure ulcers, arterial ulcers, diabetic ulcers, and venous stasis ulcers not demonstrating measurable signs of healing after 30 days of conventional care, as part of a therapy plan of care</t>
  </si>
  <si>
    <t>G0281</t>
  </si>
  <si>
    <t>G0282</t>
  </si>
  <si>
    <t>Electrical stimulation, (unattended), to one or more areas, for wound care other than described in G0281</t>
  </si>
  <si>
    <t xml:space="preserve">92630 </t>
  </si>
  <si>
    <t xml:space="preserve">Aud Rehab Pre-Ling Hear Loss                                </t>
  </si>
  <si>
    <t xml:space="preserve">92633 </t>
  </si>
  <si>
    <t xml:space="preserve">Aud Rehab Postling Hear Loss                                </t>
  </si>
  <si>
    <t xml:space="preserve">S9128 </t>
  </si>
  <si>
    <t xml:space="preserve">Speech Therapy In The Home Per Diem                         </t>
  </si>
  <si>
    <t xml:space="preserve">V5362 </t>
  </si>
  <si>
    <t xml:space="preserve">Speech Screening                                            </t>
  </si>
  <si>
    <t>69930</t>
  </si>
  <si>
    <t xml:space="preserve">Implant Cochlear Device                                     </t>
  </si>
  <si>
    <t>V5171</t>
  </si>
  <si>
    <t>V5172</t>
  </si>
  <si>
    <t>V5180</t>
  </si>
  <si>
    <t xml:space="preserve">Hearing Aid Cros Behind The Ear                             </t>
  </si>
  <si>
    <t>V5181</t>
  </si>
  <si>
    <t>V5190</t>
  </si>
  <si>
    <t>V5210</t>
  </si>
  <si>
    <t xml:space="preserve">Hearing Aid Bicros In The Ear                               </t>
  </si>
  <si>
    <t>V5211</t>
  </si>
  <si>
    <t>V5212</t>
  </si>
  <si>
    <t>V5213</t>
  </si>
  <si>
    <t>V5214</t>
  </si>
  <si>
    <t>V5215</t>
  </si>
  <si>
    <t>V5220</t>
  </si>
  <si>
    <t xml:space="preserve">Hearing Aid Bicros Behind The Ear                           </t>
  </si>
  <si>
    <t>V5221</t>
  </si>
  <si>
    <t>V5230</t>
  </si>
  <si>
    <t>V5241</t>
  </si>
  <si>
    <t>V5248</t>
  </si>
  <si>
    <t xml:space="preserve">Hearing Aid Analog Binaural Cic                             </t>
  </si>
  <si>
    <t>V5249</t>
  </si>
  <si>
    <t xml:space="preserve">Hearing Aid Analog Binaural Itc                             </t>
  </si>
  <si>
    <t>V5254</t>
  </si>
  <si>
    <t xml:space="preserve">Hearing Aid Digital Monaural Cic                            </t>
  </si>
  <si>
    <t>V5255</t>
  </si>
  <si>
    <t xml:space="preserve">Hearing Aid Digital Monaural Itc                            </t>
  </si>
  <si>
    <t>V5256</t>
  </si>
  <si>
    <t xml:space="preserve">Hearing Aid Digital Monaural Ite                            </t>
  </si>
  <si>
    <t>V5257</t>
  </si>
  <si>
    <t xml:space="preserve">Hearing Aid Digital Monaural Bte                            </t>
  </si>
  <si>
    <t>V5258</t>
  </si>
  <si>
    <t xml:space="preserve">Hearing Aid Digital Binaural Cic                            </t>
  </si>
  <si>
    <t>V5259</t>
  </si>
  <si>
    <t xml:space="preserve">Hearing Aid Digital Binaural Itc                            </t>
  </si>
  <si>
    <t>V5260</t>
  </si>
  <si>
    <t xml:space="preserve">Hearing Aid Digital Binaural Ite                            </t>
  </si>
  <si>
    <t>V5261</t>
  </si>
  <si>
    <t xml:space="preserve">Hearing Aid Digital Binaural Bte                            </t>
  </si>
  <si>
    <t xml:space="preserve">78607 </t>
  </si>
  <si>
    <t xml:space="preserve">Brain Imaging (3D)                                          </t>
  </si>
  <si>
    <t xml:space="preserve">78831 </t>
  </si>
  <si>
    <t xml:space="preserve">78832 </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</si>
  <si>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</si>
  <si>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minimum 2 areas (eg, pelvis and knees, abdomen and pelvis), single day imaging, or single area imaging over 2 or more days</t>
  </si>
  <si>
    <t xml:space="preserve">Descriptions
</t>
  </si>
  <si>
    <t>Elbow-wrist-hand orthosis (EWHO), rigid, without joints, may include soft interface, straps, custom fabricated, includes fitting and adjustment</t>
  </si>
  <si>
    <t>Elbow-wrist-hand orthosis (EWHO), includes one or more nontorsion joints, elastic bands, turnbuckles, may include soft interface, straps, custom fabricated, includes fitting and adjustment</t>
  </si>
  <si>
    <t>Elbow-wrist-hand-finger orthosis (EWHFO), rigid, without joints, may include soft interface, straps, custom fabricated, includes fitting and adjustment</t>
  </si>
  <si>
    <t>Elbow-wrist-hand-finger orthosis (EWHFO), includes one or more nontorsion joints, elastic bands, turnbuckles, may include soft interface, straps, custom fabricated, includes fitting and adjustment</t>
  </si>
  <si>
    <t>Wrist-hand-finger orthosis (WHFO), includes one or more nontorsion joint(s), turnbuckles, elastic bands/springs, may include soft interface material, straps, custom fabricated, includes fitting and adjustment</t>
  </si>
  <si>
    <t>Wrist-hand-finger orthosis (WHFO), without joint(s), prefabricated item that has been trimmed, bent, molded, assembled, or otherwise customized to fit a specific patient by an individual with expertise</t>
  </si>
  <si>
    <t>Wrist-hand-finger orthosis (WHFO), rigid without joints, may include soft interface material; straps, custom fabricated, includes fitting and adjustment</t>
  </si>
  <si>
    <t>Computed tomographic angiography, head, with contrast material(s), including noncontrast images, if performed, and image postprocessing</t>
  </si>
  <si>
    <t>Oncology (ovarian), biochemical assays of two proteins (CA-125 and HE4), utilizing serum, with menopausal status, algorithm reported as a risk score</t>
  </si>
  <si>
    <t>E0482</t>
  </si>
  <si>
    <t>E0483</t>
  </si>
  <si>
    <t>E0239</t>
  </si>
  <si>
    <t xml:space="preserve">Hydrocollar unit, portable </t>
  </si>
  <si>
    <t>E0465</t>
  </si>
  <si>
    <t xml:space="preserve">Home ventilator, any type, used with invasive interface (e.g., tracheostomy tube) </t>
  </si>
  <si>
    <t>E0466</t>
  </si>
  <si>
    <t xml:space="preserve">Home ventilator, any type, used with non-invasive interface (e.g., mask, chest shell)  </t>
  </si>
  <si>
    <t>E0467</t>
  </si>
  <si>
    <t>Home ventilator, multi-function respiratory device, also performs any or all of the additional functions of oxygen concentration, drug 
nebulization, aspiration, and cough stimulation, includes all accessories, components and supplies for all functions</t>
  </si>
  <si>
    <t>HCPCS Codes</t>
  </si>
  <si>
    <t>High frequency chest wall oscillation system, with full naterior and/or posterior thoracic region receiving simultaneous external oscillation, includes all accessories and and supplies, each</t>
  </si>
  <si>
    <r>
      <t xml:space="preserve">Anesthesia for intraoral procedures, including biopsy; not otherwise specified 
</t>
    </r>
    <r>
      <rPr>
        <b/>
        <u/>
        <sz val="11"/>
        <color theme="1"/>
        <rFont val="Calibri"/>
        <family val="2"/>
        <scheme val="minor"/>
      </rPr>
      <t>(for Dental Rehabilitation, authorization only required for ages 0 to &lt;7)</t>
    </r>
  </si>
  <si>
    <t>    two pieces, segment movement in any direction, requiring bone grafts 
   (includes obtaining autografts) (e.g., ungrafted unilateral alveolar cleft)</t>
  </si>
  <si>
    <t>    three or more pieces, segment movement in any direction, requiring bone
    grafts (includes obtaining autografts) (e.g., ungrafted bilateral alveolar cleft or    
    multiple osteotomies)</t>
  </si>
  <si>
    <t>    single piece, segment movement in any direction, requiring bone grafts     
   (includes obtaining autografts)</t>
  </si>
  <si>
    <t xml:space="preserve">Hearing Aid Contralat Rte Dvc Monaural Ite                           </t>
  </si>
  <si>
    <t xml:space="preserve">Hearing Aid Contralat Rte Dvc Monaural Bte                           </t>
  </si>
  <si>
    <t xml:space="preserve">Hearing Aid Contralat Rte Dvc Monaural Ict                           </t>
  </si>
  <si>
    <t xml:space="preserve">Hearing Aid Contralat Rte Monaural Glasses                           </t>
  </si>
  <si>
    <t xml:space="preserve">Hearing Aid Contralat Rs Binaural Ite/Ite                            </t>
  </si>
  <si>
    <t xml:space="preserve">Hearing Aid Contra Rte Sys Binaural Ite/Itc                          </t>
  </si>
  <si>
    <t xml:space="preserve">Hearing Aid Contra Rout Sys Binaural Ite/Bte                         </t>
  </si>
  <si>
    <t xml:space="preserve">Hearing Aid Contra Rout Sys Binaural Itc/Itc                         </t>
  </si>
  <si>
    <t xml:space="preserve">Hearing Aid Contra Rout Sys Binaural Itc/Bte                         </t>
  </si>
  <si>
    <t xml:space="preserve">Hearing Aid Contralat Rte Sys Binaur Glasses                         </t>
  </si>
  <si>
    <t xml:space="preserve">Dispensing fee, monaural hearing aid, any type                          </t>
  </si>
  <si>
    <t>V5160</t>
  </si>
  <si>
    <t>V5200</t>
  </si>
  <si>
    <t>V5240</t>
  </si>
  <si>
    <t xml:space="preserve">Power Wheelchair, not otherwise specified                                         </t>
  </si>
  <si>
    <t xml:space="preserve">Power mobility device, not coded by DME PDAC or does not meet criteria                         </t>
  </si>
  <si>
    <t>Low frequency ultrasonic diathermy treatment device for home use, includes all components and accessories</t>
  </si>
  <si>
    <t>Bilateral hip, knee, ankle, foot (HKAFO) device, powered, includes pelvic component, single or double upright(s), knee joints any type, with or without ankle joints any type, includes all components and accessories, motors, microprocessors, sensors</t>
  </si>
  <si>
    <t>Cough stimulating device, alternating positive and negative airway 
pressure</t>
  </si>
  <si>
    <t>Wheelchair, pediatric size, tilt-in-space, folding, adjustable, with 
seating system</t>
  </si>
  <si>
    <t>Wheelchair, pediatric size, tilt-in-space, rigid, adjustable, without 
seating system</t>
  </si>
  <si>
    <t>Wheelchair, pediatric size, tilt-in-space, folding, adjustable, without 
seating system</t>
  </si>
  <si>
    <t>K1004</t>
  </si>
  <si>
    <t>K1007</t>
  </si>
  <si>
    <t>Oral device/appliance used to reduce upper airway collapsibility, without fixed mechanical hinge, custom fabricated, includes fitting and adjustmen</t>
  </si>
  <si>
    <t>External recharging system for battery (internal) for use with implanted cardiac contractility modulation generator, replacement only</t>
  </si>
  <si>
    <t>K1027</t>
  </si>
  <si>
    <t>K1030</t>
  </si>
  <si>
    <t>Standard-hyphenweight frame motorized/power wheelchair with programmable control parameters for speed adjustment, tremor 
dampening, acceleration control and braking [not covered for stair climber]</t>
  </si>
  <si>
    <t>E1390</t>
  </si>
  <si>
    <t>Oxygen concentrator, single delivery port, capable of delivering 85 percent or greater oxygen concentration at the prescribed flow rate</t>
  </si>
  <si>
    <t xml:space="preserve">Prtble Gaseous O2 Sys Rental                        </t>
  </si>
  <si>
    <t xml:space="preserve">Station Comprs Gasous O2 Sys Rent                     </t>
  </si>
  <si>
    <t>E0601</t>
  </si>
  <si>
    <t>E0600</t>
  </si>
  <si>
    <t xml:space="preserve">Respiratory suciton pump, home model, protable or stationary, electric </t>
  </si>
  <si>
    <t>Continuous positive airway pressure (CPAP) device</t>
  </si>
  <si>
    <t xml:space="preserve">Dispensing fee, binaural </t>
  </si>
  <si>
    <t>Dispensing fee, contralateral, monaural</t>
  </si>
  <si>
    <t>Prior 
Authorization  (PA) Effective Date</t>
  </si>
  <si>
    <t>Prior Authorization (PA) Effective Date</t>
  </si>
  <si>
    <t>Implantable intraspinal (epidural/intrathecal) catheter used with 
implantable infusion pump, replacement</t>
  </si>
  <si>
    <t>E0787</t>
  </si>
  <si>
    <t>E0791</t>
  </si>
  <si>
    <t>Implantable programmable infusion pump, replacement 
(excludes implantable intraspinal catheter)</t>
  </si>
  <si>
    <t>External ambulatory infusion pump, insulin, dosage rate adjustment using therapeutic continuous glucose sensing</t>
  </si>
  <si>
    <t>Parenteral infusion pump, stationary, single, or multichannel</t>
  </si>
  <si>
    <t>E0830</t>
  </si>
  <si>
    <t>Ambulatory traction device, all types, each</t>
  </si>
  <si>
    <t>G0330</t>
  </si>
  <si>
    <t xml:space="preserve">Facilty services for dental rehabilitation procedure(s) performed on a patient who requires monitored anesthesia (e.g., general, intravenous sedation (monitored anesthesia care) and use of an operation room </t>
  </si>
  <si>
    <t>E2102</t>
  </si>
  <si>
    <t>E2103</t>
  </si>
  <si>
    <t>Adjunctive, nonimplanted continuous glucose monitor (CGM) or receiver</t>
  </si>
  <si>
    <t>Nonadjunctive, nonimplanted continuous glucose monitor (CGM) or receiver</t>
  </si>
  <si>
    <t>A4238</t>
  </si>
  <si>
    <t>A4239</t>
  </si>
  <si>
    <t>Supply allowance for adjunctive, nonimplanted continuous glucose monitor (CGM), includes all supplies and accessories, 1 month supply = 1 unit of service</t>
  </si>
  <si>
    <t>Supply allowance for nonadjunctive, nonimplanted continuous glucose monitor (CGM), includes all supplies and accessories, 1 month supply = 1 unit of service</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</si>
  <si>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</si>
  <si>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</si>
  <si>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</si>
  <si>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 xml:space="preserve">Dispensing fee, binaural hearing aid, any type                          </t>
  </si>
  <si>
    <t>Endnotes:</t>
  </si>
  <si>
    <t>Repair, Brow Ptosis, (Supraciliary/Mid-Forehead/Coronal Approach)</t>
  </si>
  <si>
    <t>Repair, Blepharoptosis; (Tarso) Levator Resection/Advancement, Int Approach</t>
  </si>
  <si>
    <t>Repair, Blepharoptosis; (Tarso) Levator Resection/Advancement, Ext Approach</t>
  </si>
  <si>
    <t>Repair, Blepharoptosis; Superior Rectus W/Fascial Sling</t>
  </si>
  <si>
    <r>
      <t>x</t>
    </r>
    <r>
      <rPr>
        <vertAlign val="superscript"/>
        <sz val="11"/>
        <rFont val="Calibri"/>
        <family val="2"/>
        <scheme val="minor"/>
      </rPr>
      <t>6</t>
    </r>
  </si>
  <si>
    <r>
      <rPr>
        <sz val="11"/>
        <rFont val="Calibri"/>
        <family val="2"/>
        <scheme val="minor"/>
      </rPr>
      <t>x</t>
    </r>
    <r>
      <rPr>
        <vertAlign val="superscript"/>
        <sz val="11"/>
        <rFont val="Calibri"/>
        <family val="2"/>
        <scheme val="minor"/>
      </rPr>
      <t>6</t>
    </r>
  </si>
  <si>
    <r>
      <t>x</t>
    </r>
    <r>
      <rPr>
        <vertAlign val="superscript"/>
        <sz val="12"/>
        <rFont val="Calibri"/>
        <family val="2"/>
        <scheme val="minor"/>
      </rPr>
      <t>6</t>
    </r>
  </si>
  <si>
    <r>
      <t xml:space="preserve">
Unlisted procedure, dentoalveolar structures
</t>
    </r>
    <r>
      <rPr>
        <b/>
        <u/>
        <sz val="11"/>
        <color theme="1"/>
        <rFont val="Calibri"/>
        <family val="2"/>
        <scheme val="minor"/>
      </rPr>
      <t>(for Dental Rehabilitation, authorization only required for ages 0 to &lt;7)</t>
    </r>
    <r>
      <rPr>
        <sz val="11"/>
        <color theme="1"/>
        <rFont val="Calibri"/>
        <family val="2"/>
        <scheme val="minor"/>
      </rPr>
      <t xml:space="preserve">
</t>
    </r>
  </si>
  <si>
    <t>Oncology (colorectal) screening, quantitative real-time target and signal amplification of 10 DNA markers (KRAS mutations, promoter methylation of NDRG4 and BMP3) and fecal hemoglobin, utilizing stool, algorithm reported as a positive or negative result</t>
  </si>
  <si>
    <t>B9998</t>
  </si>
  <si>
    <t>S9152</t>
  </si>
  <si>
    <t xml:space="preserve">Speech Therapy, re-evaluation </t>
  </si>
  <si>
    <t>**96112</t>
  </si>
  <si>
    <t>**96113</t>
  </si>
  <si>
    <t>AFF2 GENE ANALYSIS EVAL DETECT ABNORMAL ALLELES</t>
  </si>
  <si>
    <t>AFF2 GENE ANALYSIS CHARACTERIZATION OF ALLELES</t>
  </si>
  <si>
    <t>FMR1 ANALYSIS EVAL TO DETECT ABNORMAL ALLELES</t>
  </si>
  <si>
    <t>FMR1 GENE ANALYSIS CHARACTERIZATION OF ALLELES</t>
  </si>
  <si>
    <t>TGSAP SOLID ORGAN NEOPLASM 5-50 DNA/DNA&amp;RNA ALYS</t>
  </si>
  <si>
    <t>TGSAP HEMATOLYMPHOID NEO/DO 5-50DNA/DNA&amp;RNA ALYS</t>
  </si>
  <si>
    <t>TGSAP SO/HEMATOLYMPHOID NEO/DO 51/&gt;DNA/DNA&amp;RNA</t>
  </si>
  <si>
    <t>GRD CMP STK BLW KNEE 30-40MM HG SRG</t>
  </si>
  <si>
    <t>GRD CMP STK BLW KNEE 40-50MM HG SRG</t>
  </si>
  <si>
    <t>GRADIENT COMP STK BLW KNEE 40-50MM HG SRG DSG EA</t>
  </si>
  <si>
    <t>GRD COMP STK THIGH LENG 40MM HG&lt; EA</t>
  </si>
  <si>
    <t>GRADIENT COMP STK TH HIGH 40 MM HG/GREATER EACH</t>
  </si>
  <si>
    <t>GRD COMP STK FULL /CHAP 40MM HG&lt; EA</t>
  </si>
  <si>
    <t>GRADIENT COMPRESS STK FULL LENG/CHAP 40MM HG&lt; EA</t>
  </si>
  <si>
    <t>GRD COMP STK WAIST LENG 40MM HG&lt; EA</t>
  </si>
  <si>
    <t>A6545</t>
  </si>
  <si>
    <t>GRD CMP WR NONELS BK 30-50MM SRG EA</t>
  </si>
  <si>
    <t>GRADIENT COMPRESSION GARMENT NOS</t>
  </si>
  <si>
    <t>GRADIENT COMPRESSION GARMENT NOT OTHERWISE SPEC</t>
  </si>
  <si>
    <t>N-INVAS EST C FFR AUGMNT SW ALYS CTA I&amp;R PHY/QHP</t>
  </si>
  <si>
    <t>DX INTRAOPERATIVE THORACIC AORTA ULTRASOUND</t>
  </si>
  <si>
    <t>DX NTRAOP EPICAR CAR US CHD PLMT&amp;MNP TRNSDCR I&amp;R</t>
  </si>
  <si>
    <t>DX NTRAOP EPCAR CAR US CHD PLMT MNPJ&amp;IMG ACQUISJ</t>
  </si>
  <si>
    <t>DX INTRAOP EPICAR CARDIAC US CHD I&amp;R ONLY</t>
  </si>
  <si>
    <t>SO NEO GSAP DNA ALYS MICROSATELLITE INSTABILITY</t>
  </si>
  <si>
    <t>SO NEO GSAP DNA ALY CPY NMBR&amp;MICROSATELLITE INS</t>
  </si>
  <si>
    <t>SO NEO GSAP DNA ALYS/DNA&amp;RNA CPY NMBR MCRSTL INS</t>
  </si>
  <si>
    <t>SO NEO GSAP CLL FR DNA/DNA&amp;RNA CPY NMBR&amp;REARGMT</t>
  </si>
  <si>
    <t>SO NEO GSAP CLL FR DNA ALYS CPY NMBR&amp;MCRSTL INS</t>
  </si>
  <si>
    <t>SO NEO GSAP CL FR DNA/DNA&amp;RNA CPY NMBR MCRST INS</t>
  </si>
  <si>
    <t>LIVER DS ALYS 3 BIOMARKERS IA SRM PROGNOSTIC ALG</t>
  </si>
  <si>
    <t>ASSAY OF ANTI-MULLERIAN HORMONE</t>
  </si>
  <si>
    <t>A6520</t>
  </si>
  <si>
    <t>GRADIENT COMPR GMT GLOVE PADDED FOR NT USE EA</t>
  </si>
  <si>
    <t>A6521</t>
  </si>
  <si>
    <t>GRADIENT COMPR GMT GLV PADDED FOR NT USE CUST EA</t>
  </si>
  <si>
    <t>A6522</t>
  </si>
  <si>
    <t>GRADIENT COMPR GMT ARM PADDED FOR NT USE EA</t>
  </si>
  <si>
    <t>A6523</t>
  </si>
  <si>
    <t>GRADIENT COMPR GMT ARM PADDED FOR NT USE CUST EA</t>
  </si>
  <si>
    <t>A6524</t>
  </si>
  <si>
    <t>GRAD COMPR GMT LWR LEG &amp; FT PADDED FOR NT USE EA</t>
  </si>
  <si>
    <t>A6525</t>
  </si>
  <si>
    <t>GRAD COMPR GMT LW LEG &amp;FT PAD FOR NT USE CUST EA</t>
  </si>
  <si>
    <t>A6526</t>
  </si>
  <si>
    <t>GRAD COMPR GMT FULL LEG &amp; FOOT PAD FOR NT USE EA</t>
  </si>
  <si>
    <t>A6527</t>
  </si>
  <si>
    <t>GRAD COMPR GMT FULL LEG &amp; FT PAD NT USE CUSTM EA</t>
  </si>
  <si>
    <t>A6528</t>
  </si>
  <si>
    <t>GRADIENT COMPRESS GRMNT BRA FOR NIGHTTIME USE EA</t>
  </si>
  <si>
    <t>A6529</t>
  </si>
  <si>
    <t>GRADIENT COMPRESS GRMT BRA FOR NIGHT USE CUST EA</t>
  </si>
  <si>
    <t>A6552</t>
  </si>
  <si>
    <t>GRADIENT COMP STOCKING BELOW KNEE 30-40 MM HG EA</t>
  </si>
  <si>
    <t>A6553</t>
  </si>
  <si>
    <t>GRADIENT CMP STOCKNG BLW KNEE 30-40MM HG CUST EA</t>
  </si>
  <si>
    <t>A6554</t>
  </si>
  <si>
    <t>GRADIENT COMP STOCKING BLW KNEE 40 MM HG OR&lt;  EA</t>
  </si>
  <si>
    <t>A6555</t>
  </si>
  <si>
    <t>GRADIENT COMPR STCK BLW KNEE 40MM HG OR&lt; CSTM EA</t>
  </si>
  <si>
    <t>A6556</t>
  </si>
  <si>
    <t>GRADIENT COMPR STOCK THIGH LEN 18-30MMHG CUST EA</t>
  </si>
  <si>
    <t>A6557</t>
  </si>
  <si>
    <t>GRADIENT COMPR STOCK THIGH LEN 30-40MMHG CUST EA</t>
  </si>
  <si>
    <t>A6558</t>
  </si>
  <si>
    <t>GRADIENT COMPR STCK THIGH LEN 40MMHG OR&lt; CUST EA</t>
  </si>
  <si>
    <t>A6559</t>
  </si>
  <si>
    <t>GRAD CMP STCK FULL LEN/CHAP STY 18-30MMHG CST EA</t>
  </si>
  <si>
    <t>A6560</t>
  </si>
  <si>
    <t>GRAD CMP STCK FULL LEN/CHAP STY 30-40MMHG CST EA</t>
  </si>
  <si>
    <t>A6561</t>
  </si>
  <si>
    <t>GRAD CMP STCK FULL LEN/CHAP ST 40MMHG OR&lt; CST EA</t>
  </si>
  <si>
    <t>A6562</t>
  </si>
  <si>
    <t>GRADIENT COMPR STOCK WAIST LEN 18-30MMHG CUST EA</t>
  </si>
  <si>
    <t>A6563</t>
  </si>
  <si>
    <t>GRADIENT COMPR STOCK WAIST LEN 30-40MMHG CUST EA</t>
  </si>
  <si>
    <t>A6564</t>
  </si>
  <si>
    <t>GRADIENT COMPR STCK WAIST LEN 40MMHG OR&lt; CUST EA</t>
  </si>
  <si>
    <t>A6565</t>
  </si>
  <si>
    <t>GRADIENT COMPRESSION GAUNTLET CUSTOM EACH</t>
  </si>
  <si>
    <t>A6566</t>
  </si>
  <si>
    <t>GRADIENT COMPRESSION GARMENT NECK/HEAD EACH</t>
  </si>
  <si>
    <t>A6567</t>
  </si>
  <si>
    <t>GRADIENT COMPRESSION GARMENT NECK/HEAD CUSTOM EA</t>
  </si>
  <si>
    <t>A6568</t>
  </si>
  <si>
    <t>GRADIENT COMPRESSION GARMENT TORSO &amp; SHOULDER EA</t>
  </si>
  <si>
    <t>A6569</t>
  </si>
  <si>
    <t>GRADIENT COMPRESSION GMT TORSO/SHOULDER CUSTM EA</t>
  </si>
  <si>
    <t>A6570</t>
  </si>
  <si>
    <t>GRADIENT COMPRESSION GARMENT GENITAL REGION EACH</t>
  </si>
  <si>
    <t>A6571</t>
  </si>
  <si>
    <t>GRADIENT COMPRESSION GMT GENITAL REGION CUSTM EA</t>
  </si>
  <si>
    <t>A6572</t>
  </si>
  <si>
    <t>GRADIENT COMPRESSION GARMENT TOE CAPS EACH</t>
  </si>
  <si>
    <t>A6573</t>
  </si>
  <si>
    <t>GRADIENT COMPRESSION GARMENT TOE CAPS CUSTOM EA</t>
  </si>
  <si>
    <t>A6574</t>
  </si>
  <si>
    <t>GRADIENT CPRSN ARM SLEEVE &amp; GLOVE COMB CUSTOM EA</t>
  </si>
  <si>
    <t>A6575</t>
  </si>
  <si>
    <t>GRADIENT COMPRESSION ARM SLEEVE &amp; GLOVE COMB EA</t>
  </si>
  <si>
    <t>A6576</t>
  </si>
  <si>
    <t>GRADIENT COMP ARM SLEEVE CUSTOM MED WEIGHT EACH</t>
  </si>
  <si>
    <t>A6577</t>
  </si>
  <si>
    <t>GRADIENT COMP ARM SLEEVE CUSTOM HEAVY WEIGHT EA</t>
  </si>
  <si>
    <t>A6578</t>
  </si>
  <si>
    <t>GRADIENT COMPRESSION ARM SLEEVE EACH</t>
  </si>
  <si>
    <t>A6579</t>
  </si>
  <si>
    <t>GRADIENT COMPRESSION GLOVE CUSTOM MED WEIGHT EA</t>
  </si>
  <si>
    <t>A6580</t>
  </si>
  <si>
    <t>GRADIENT COMPRESSION GLOVE CUSTOM HVY WEIGHT EA</t>
  </si>
  <si>
    <t>A6581</t>
  </si>
  <si>
    <t>GRADIENT COMPRESSION GLOVE EACH</t>
  </si>
  <si>
    <t>A6582</t>
  </si>
  <si>
    <t>GRADIENT COMPRESSION GAUNTLET EACH</t>
  </si>
  <si>
    <t>A6583</t>
  </si>
  <si>
    <t>GRADIENT CMP WRAP ADJ STRP BLW KNEE 30-50MMHG EA</t>
  </si>
  <si>
    <t>A6584</t>
  </si>
  <si>
    <t>GRADIENT COMPRESSION WRAP ADJUSTABLE STRAPS NOS</t>
  </si>
  <si>
    <t>A6585</t>
  </si>
  <si>
    <t>GRADIENT PRESSURE WRAP ADJ STRAPS ABOVE KNEE EA</t>
  </si>
  <si>
    <t>A6586</t>
  </si>
  <si>
    <t>GRADIENT PRESSURE WRAP ADJUST STRAPS FULL LEG EA</t>
  </si>
  <si>
    <t>A6587</t>
  </si>
  <si>
    <t>GRADIENT PRESSURE WRAP ADJUSTABLE STRAPS FOOT EA</t>
  </si>
  <si>
    <t>A6588</t>
  </si>
  <si>
    <t>GRADIENT PRESSURE WRAP ADJUSTABLE STRAPS ARM EA</t>
  </si>
  <si>
    <t>A6589</t>
  </si>
  <si>
    <t>GRADIENT PRESSURE WRAP ADJUSTABLE STRAPS BRA EA</t>
  </si>
  <si>
    <t>A6593</t>
  </si>
  <si>
    <t>ACCESSORY FOR GRAD CPRSN GMT/WRAP ADJ STRAPS NOS</t>
  </si>
  <si>
    <t>A6594</t>
  </si>
  <si>
    <t>GRAD CMP BDG SUP BNDG LINER LW EXT ANY SZ/LEN EA</t>
  </si>
  <si>
    <t>A6595</t>
  </si>
  <si>
    <t>GRAD CMP BDG SUP BNDG LINER UP EXT ANY SZ/LEN EA</t>
  </si>
  <si>
    <t>A6596</t>
  </si>
  <si>
    <t>GRAD CMP BDG SUP CNFRM GAUZ P/LINEAR YD ANY W EA</t>
  </si>
  <si>
    <t>A6597</t>
  </si>
  <si>
    <t>GRAD COMPR BDG ROLL ELAS LNG STR LIN YD ANY W EA</t>
  </si>
  <si>
    <t>A6598</t>
  </si>
  <si>
    <t>GRAD COMPR BDG ROLL ELAS MD STR P/LIN YD ANY W E</t>
  </si>
  <si>
    <t>A6599</t>
  </si>
  <si>
    <t>GRAD COMP BDG ROLL INELAS SHT STR P/ YRD ANY W E</t>
  </si>
  <si>
    <t>A6600</t>
  </si>
  <si>
    <t>GRAD COMP BDG SUPL HIGH DENS FM SHT P/250SQ CM E</t>
  </si>
  <si>
    <t>A6601</t>
  </si>
  <si>
    <t>GRAD COMP BDG SUPL HIGH DENS FM PAD ANY SZ/SH EA</t>
  </si>
  <si>
    <t>A6602</t>
  </si>
  <si>
    <t>GRAD COMP BDG SUP HI DNS FM ROLL BDG P/Y ANY W E</t>
  </si>
  <si>
    <t>A6603</t>
  </si>
  <si>
    <t>GRAD COMP BDG SUP LW DENS CH FM SHT P/250SQ CM E</t>
  </si>
  <si>
    <t>A6604</t>
  </si>
  <si>
    <t>GRAD COMP BDG SUP LW DNS FLT FM SH P/250SQ CM EA</t>
  </si>
  <si>
    <t>A6605</t>
  </si>
  <si>
    <t>GRADIENT CMP BDG SUPL PAD FOAM P/YD ANY WIDTH EA</t>
  </si>
  <si>
    <t>A6606</t>
  </si>
  <si>
    <t>GRAD COMP BDG SUPL PAD TEXTILE P/YD ANY WIDTH EA</t>
  </si>
  <si>
    <t>A6607</t>
  </si>
  <si>
    <t>GRAD COMP BDG SUPL TUB PRO ABS LAY P/YD ANY W EA</t>
  </si>
  <si>
    <t>A6608</t>
  </si>
  <si>
    <t>GRAD COMP BDG SUP TUB PRO ABS PD LY P/YD ANY W E</t>
  </si>
  <si>
    <t>A6609</t>
  </si>
  <si>
    <t>GRADIENT COMPRESSION BANDAGING SUPPLY NOS</t>
  </si>
  <si>
    <t>A6610</t>
  </si>
  <si>
    <t>GRADIENT COMPR STOCK BLW KNEE 18-30MM HG CUST EA</t>
  </si>
  <si>
    <r>
      <t>x</t>
    </r>
    <r>
      <rPr>
        <vertAlign val="superscript"/>
        <sz val="11"/>
        <color theme="5"/>
        <rFont val="Calibri"/>
        <family val="2"/>
      </rPr>
      <t>6</t>
    </r>
  </si>
  <si>
    <t xml:space="preserve">Authorization Request Form </t>
  </si>
  <si>
    <t xml:space="preserve"> 
09/01/2024</t>
  </si>
  <si>
    <t>Insertion of tissue expander(s) for other than breast, including subsequent expansion</t>
  </si>
  <si>
    <t>Replacement of tissue expander with permanent implant</t>
  </si>
  <si>
    <t>Removal of tissue expander without insertion of implant</t>
  </si>
  <si>
    <r>
      <t>x</t>
    </r>
    <r>
      <rPr>
        <b/>
        <vertAlign val="superscript"/>
        <sz val="11"/>
        <color rgb="FF00B050"/>
        <rFont val="Calibri"/>
        <family val="2"/>
      </rPr>
      <t>6</t>
    </r>
  </si>
  <si>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</si>
  <si>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</si>
  <si>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</si>
  <si>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Grafting of autologous fat harvested by liposuction technique to face, eyelids, mouth, neck, ears, orbits, genitalia, hands, and/or feet; each additional 25 cc injectate, or part thereof (List separately in addition to code for primary procedure)</t>
  </si>
  <si>
    <t>Insertion of phrenic nerve stimulator system (pulse generator and stimulating lead[s]), including vessel catheterization, all imaging guidance, and pulse generator initial analysis with diagnostic mode activation, when performed</t>
  </si>
  <si>
    <t>Insertion of phrenic nerve stimulator transvenous sensing lead (List separately in addition to code for primary procedure)</t>
  </si>
  <si>
    <t>Removal of phrenic nerve stimulator, including vessel catheterization, all imaging guidance, and interrogation and programming, when performed; system, including pulse generator and lead(s)</t>
  </si>
  <si>
    <t>Removal of phrenic nerve stimulator, including vessel catheterization, all imaging guidance, and interrogation and programming, when performed; transvenous stimulation or sensing lead(s) only</t>
  </si>
  <si>
    <t>Removal of phrenic nerve stimulator, including vessel catheterization, all imaging guidance, and interrogation and programming, when performed; pulse generator only</t>
  </si>
  <si>
    <t>Repositioning of phrenic nerve stimulator transvenous lead(s)</t>
  </si>
  <si>
    <t>Removal and replacement of phrenic nerve stimulator, including vessel catheterization, all imaging guidance, and interrogation and programming, when performed; pulse generator</t>
  </si>
  <si>
    <t>Removal and replacement of phrenic nerve stimulator, including vessel catheterization, all imaging guidance, and interrogation and programming, when performed; transvenous stimulation or sensing lead(s)</t>
  </si>
  <si>
    <t>Transcervical ablation of uterine fibroid(s), including intraoperative ultrasound guidance and monitoring, radiofrequency</t>
  </si>
  <si>
    <t>Insertion or replacement of spinal neurostimulator pulse generator or receiver, requiring pocket creation and connection between electrode array and pulse generator or receiver</t>
  </si>
  <si>
    <t>Revision or removal of implanted spinal neurostimulator pulse generator or receiver, with detachable connection to electrode array</t>
  </si>
  <si>
    <t>Insertion or replacement of percutaneous electrode array, peripheral nerve, with integrated neurostimulator, including imaging guidance, when performed; initial electrode array</t>
  </si>
  <si>
    <t>Insertion or replacement of percutaneous electrode array, peripheral nerve, with integrated neurostimulator, including imaging guidance, when performed; each additional electrode array (List separately in addition to code for primary procedure)</t>
  </si>
  <si>
    <t>Revision or removal of neurostimulator electrode array, peripheral nerve, with integrated neurostimulator</t>
  </si>
  <si>
    <t>Correction of lagophthalmos, with implantation of upper eyelid lid load (eg, gold weight)</t>
  </si>
  <si>
    <t>Cystourethroscopy, with insertion of permanent adjustable transprostatic implant; single implant</t>
  </si>
  <si>
    <t>C1713</t>
  </si>
  <si>
    <t>Anchor/screw for opposing bone-to-bone or soft tissue-to-bone (implantable)</t>
  </si>
  <si>
    <t>Infusion pump, nonprogrammable, permanent (implantable)</t>
  </si>
  <si>
    <t>ADDITIONAL PROCEDURES/SERVICES REQUIRING PRIOR AUTHORIZATION</t>
  </si>
  <si>
    <t>RESDIENTIAL TREATMENT SERVCIES</t>
  </si>
  <si>
    <t xml:space="preserve">INPATIENT SERVICES (Includes Detox/Rehab) </t>
  </si>
  <si>
    <t>INTENSIVE OUTPATIENT SERVICES  (Includes Outpatient Detox/Rehab)</t>
  </si>
  <si>
    <t xml:space="preserve">ECT (Electro Convulsive Therapy)
TMS (Transcranial Magnetic Stimulation) </t>
  </si>
  <si>
    <t>SLEEP STUDIES</t>
  </si>
  <si>
    <t>Authorization Request Form (Members over 21)</t>
  </si>
  <si>
    <t>OTHER SERVICES</t>
  </si>
  <si>
    <t>VIDEO EEG MONITORING</t>
  </si>
  <si>
    <t>1ST NF CARE HIGH MDM 50','INITIAL NURSING FACILITY CARE HI MDM 50 MINUTES</t>
  </si>
  <si>
    <t>SBSQ NF CARE LOW MDM 20','SBSQ NURSING FACILITY CARE LOW MDM 20 MINUTES</t>
  </si>
  <si>
    <t xml:space="preserve">CONTINOUS GLUCOSE MONITORING SYSTEMS (CGM's) </t>
  </si>
  <si>
    <t>EXTERNAL DEFIBRILLATORS</t>
  </si>
  <si>
    <t>x6 = Authorization  required for any procedure that could be deemed as cosmetic</t>
  </si>
  <si>
    <t>x2 = Authorization not required for OON Emergency Room or Observation</t>
  </si>
  <si>
    <t xml:space="preserve">NA=Not Applicable = Benefits not covered as per the date of this authorization list.  Should services be covered after the date of this list,  authorization will be required  </t>
  </si>
  <si>
    <t>REV/RMV IMP SP NPG/R DTCH CN','REVJ/RMVL IMPL SPI NPG/RCVR DTCH CONNJ ELTRD RA</t>
  </si>
  <si>
    <t>NS/RPLC SPI NPG/RCVR POCKET','INSJ/RPLCMT SPINAL NPG/RCVR POCKET CRTJ&amp;CONNJ</t>
  </si>
  <si>
    <t>SPINAL CORD AND OTHER STIMULATORS (Includes Trials)</t>
  </si>
  <si>
    <t>GLUCOSE TESTING EQUIPMENT AND OTHER SUPPLIES</t>
  </si>
  <si>
    <t xml:space="preserve">EXTERNAL INSULIN PUMPS AND SUPPLIES </t>
  </si>
  <si>
    <t>EXTERNAL URINARY COLLECTION DEVICES</t>
  </si>
  <si>
    <r>
      <rPr>
        <b/>
        <sz val="14"/>
        <rFont val="Calibri"/>
        <family val="2"/>
        <scheme val="minor"/>
      </rPr>
      <t>INCONTINENCE PROCEDURE CODES WITH LIMITATIONS</t>
    </r>
    <r>
      <rPr>
        <b/>
        <sz val="12"/>
        <rFont val="Calibri"/>
        <family val="2"/>
        <scheme val="minor"/>
      </rPr>
      <t xml:space="preserve">
</t>
    </r>
    <r>
      <rPr>
        <b/>
        <u/>
        <sz val="12"/>
        <rFont val="Calibri"/>
        <family val="2"/>
        <scheme val="minor"/>
      </rPr>
      <t xml:space="preserve">Requires Authorization for Members under the Age of 4 </t>
    </r>
  </si>
  <si>
    <t xml:space="preserve">INTRAVENOUS (IV) THERAPY EQUIPMENT AND SUPPLIES </t>
  </si>
  <si>
    <t>WOUND CARE SUPPLIES</t>
  </si>
  <si>
    <t xml:space="preserve">RESPIRATORY EQUIPMENT AND SUPPLIES </t>
  </si>
  <si>
    <t>GRADIENT COMP STK BLW KNEE 30-40MM HG SRG DS</t>
  </si>
  <si>
    <t>GRADIENT COMPRESSION STK WAIST LENG 40 MM HG</t>
  </si>
  <si>
    <t>Online digital evaluation and management service, for an established patient, for up to 7 days cumulative time during the 7 days; 5-10 minutes</t>
  </si>
  <si>
    <t>99422 </t>
  </si>
  <si>
    <t>IMPLANTABLE DEVICES (e.g. Interspinous Process Decompressors) 
Includes Trials</t>
  </si>
  <si>
    <r>
      <t xml:space="preserve">PSYCHOLOGICAL/NEUROPSYCHOLOGICAL TESTING 
</t>
    </r>
    <r>
      <rPr>
        <b/>
        <sz val="12"/>
        <rFont val="Calibri"/>
        <family val="2"/>
        <scheme val="minor"/>
      </rPr>
      <t>** Authorization required if testing is greating than 8 hours in duration</t>
    </r>
  </si>
  <si>
    <t>PARTIAL HOSPITALIZATION PROGRAM</t>
  </si>
  <si>
    <t>Progress Notes 
(to include growth charts for children)</t>
  </si>
  <si>
    <t>A9276</t>
  </si>
  <si>
    <t>A9278</t>
  </si>
  <si>
    <t>A9277</t>
  </si>
  <si>
    <t>MEDICAL NUTRITIONAL PRODUCTS</t>
  </si>
  <si>
    <r>
      <rPr>
        <b/>
        <sz val="16"/>
        <rFont val="Calibri"/>
        <family val="2"/>
        <scheme val="minor"/>
      </rPr>
      <t>WOUND CARE</t>
    </r>
    <r>
      <rPr>
        <b/>
        <sz val="14"/>
        <rFont val="Calibri"/>
        <family val="2"/>
        <scheme val="minor"/>
      </rPr>
      <t xml:space="preserve">
</t>
    </r>
    <r>
      <rPr>
        <b/>
        <sz val="12"/>
        <rFont val="Calibri"/>
        <family val="2"/>
        <scheme val="minor"/>
      </rPr>
      <t xml:space="preserve">- Facility Based
             - Hyperbaric Treatment
     - All  Wound Vac. (Negative-pressure wound therapy) to include related supplies 
</t>
    </r>
  </si>
  <si>
    <t xml:space="preserve">PRIVATE DUTY NURSING (PDN) 
**Not a covered benefit </t>
  </si>
  <si>
    <t xml:space="preserve">NOC for enteral supplies  </t>
  </si>
  <si>
    <t>For Needless Syringes</t>
  </si>
  <si>
    <t xml:space="preserve">Food thickener, administered orally, per oz   </t>
  </si>
  <si>
    <t xml:space="preserve">Skilled Nursing 
(Coverage limitations outlined in the Member's Certificate of Coverage)  </t>
  </si>
  <si>
    <t xml:space="preserve">OTHER SERVICES, SUPPLIES AND TESTS
(Coverage limitations outlined in the Member's Certificate of Coverage) 
</t>
  </si>
  <si>
    <t xml:space="preserve">BEHAVIORAL HEALTH (BH)/CHEMICAL DEPENDENCY (CD)/SUBSTANCE ABUSE (SUD)
</t>
  </si>
  <si>
    <t xml:space="preserve">DURABLE MEDICAL EQUIPMENT/ORTHOTICS/PROSTHETICS 
(Coverage limitations outlined in the Member's Certificate of Coverage)  
</t>
  </si>
  <si>
    <t xml:space="preserve">NURSING SERVICES (Including Initial Evaluations)
</t>
  </si>
  <si>
    <t xml:space="preserve">NUTRITIONAL SUPPLEMENTS/FORMULAS 
(Coverage limitations outlined in the Member's Certificate of Coverage)  
</t>
  </si>
  <si>
    <t xml:space="preserve">TELEMONITORING
</t>
  </si>
  <si>
    <t xml:space="preserve">UNLISTED AND MISCELLANEOUS CODES 
</t>
  </si>
  <si>
    <t>UCCP</t>
  </si>
  <si>
    <t xml:space="preserve">UCCP = University Community Care Plan
</t>
  </si>
  <si>
    <t>ABORTION</t>
  </si>
  <si>
    <t>UCCP = University Community Care Plan</t>
  </si>
  <si>
    <t>CPT</t>
  </si>
  <si>
    <t>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</si>
  <si>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Behavior identification-supporting assessment, administered by one technician under the direction of a physician or other qualified health care professional, face-to-face with the patient, each 15 minutes</t>
  </si>
  <si>
    <t>Adaptive behavior treatment by protocol, administered by technician under the direction of a physician or other qualified health care professional, face-to-face with one patient, each 15 minutes</t>
  </si>
  <si>
    <t xml:space="preserve"> 	Group adaptive behavior treatment by protocol, administered by technician under the direction of a physician or other qualified health care professional, face-to-face with two or more patients, each 15 minutes</t>
  </si>
  <si>
    <t xml:space="preserve"> 	Adaptive behavior treatment with protocol modification, administered by physician or other qualified health care professional, which may include simultaneous direction of technician, face-to-face with one patient, each 15 minutes</t>
  </si>
  <si>
    <t>Family adaptive behavior treatment guidance, administered by physician or other qualified health care professional (with or without the patient present), face-to-face with guardian(s)/caregiver(s), each 15 minutes</t>
  </si>
  <si>
    <t xml:space="preserve"> 	Multiple-family group adaptive behavior treatment guidance, administered by physician or other qualified health care professional (without the patient present), face-to-face with multiple sets of guardians/caregivers, each 15 minutes</t>
  </si>
  <si>
    <t>Group adaptive behavior treatment with protocol modification, administered by physician or other qualified health care professional, face-to-face with multiple patients, each 15 minutes</t>
  </si>
  <si>
    <t xml:space="preserve"> 	Behavior identification supporting assessment,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t>
  </si>
  <si>
    <t>Adaptive behavior treatment with protocol modification,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t>
  </si>
  <si>
    <t xml:space="preserve">APPLIED BEHAVIORAL ANALYSIS
</t>
  </si>
  <si>
    <t xml:space="preserve">INPATIENT ADMISSIONS
(Coverage limitations outlined in the Member's Certificate of Coverage) 
</t>
  </si>
  <si>
    <t>Please include the following documentation with your request for authorization (as applicable):   
NOTE: Prior Authorization Forms submitted with missing Essential/Critical Information will be returned to the provider requesting submission of missing information.</t>
  </si>
  <si>
    <r>
      <t>x</t>
    </r>
    <r>
      <rPr>
        <vertAlign val="superscript"/>
        <sz val="11"/>
        <color theme="1"/>
        <rFont val="Calibri"/>
        <family val="2"/>
      </rPr>
      <t>6</t>
    </r>
  </si>
  <si>
    <t xml:space="preserve">SUPPLIES 
</t>
  </si>
  <si>
    <t>Prior Authorization required for admission to facilities/programs listed below : 
Admissions to:
•  Behavioral Health/Substance Abuse Residential Treatment Center (RTC)
•  Partial Hospitalization Program (PHP)
•  Day programs including Intensive Outpatient (IOP) (does not include office visits     
    with contracted providers)</t>
  </si>
  <si>
    <t>Please include the following documentation with your request for authorization (as applicable):   
NOTE: Prior Authorization Requests submitted with missing Essential/Critical Information will be returned to the provider requesting submission of missing information.</t>
  </si>
  <si>
    <t xml:space="preserve">Please include the following documentation with your request for authorization (as applicable):   
NOTE: Prior Authorization Requests submitted with missing Essential/Critical Information will be returned to the provider requesting submission of missing information.
</t>
  </si>
  <si>
    <t>THIS LIST IS NOT TO BE UTILIZED TO MAKE BENEFIT COVERAGE DETERMINATIONS.</t>
  </si>
  <si>
    <t>GENETIC TESTING (To Include Office-Based Testing)
With the exception of 81420, 81329 and 81220, ALL Genetic Testing Requires Prior Authorization</t>
  </si>
  <si>
    <r>
      <rPr>
        <b/>
        <sz val="16"/>
        <rFont val="Calibri"/>
        <family val="2"/>
        <scheme val="minor"/>
      </rPr>
      <t>TRANSPLANT</t>
    </r>
    <r>
      <rPr>
        <b/>
        <sz val="12"/>
        <rFont val="Calibri"/>
        <family val="2"/>
        <scheme val="minor"/>
      </rPr>
      <t xml:space="preserve">
* All services for Transplantation Solid Organ and Stem Cell Transplant 
(Pre-transplant evaluation and Transplant procedures) </t>
    </r>
    <r>
      <rPr>
        <b/>
        <sz val="11"/>
        <rFont val="Calibri"/>
        <family val="2"/>
        <scheme val="minor"/>
      </rPr>
      <t xml:space="preserve">
</t>
    </r>
  </si>
  <si>
    <r>
      <rPr>
        <b/>
        <i/>
        <u/>
        <sz val="10"/>
        <rFont val="Calibri"/>
        <family val="2"/>
      </rPr>
      <t xml:space="preserve">ALL </t>
    </r>
    <r>
      <rPr>
        <b/>
        <i/>
        <sz val="10"/>
        <rFont val="Calibri"/>
        <family val="2"/>
      </rPr>
      <t xml:space="preserve">requests require a TEXAS REFERRAL OR COMMUNITY FIRST AUTHORIZATION FORM THAT MUST BE SIGNED BY THE IN-NETWORK PRIMARY CARE PROVIDER (PCP) OR ORDERING PHYSICAN.
  </t>
    </r>
  </si>
  <si>
    <r>
      <rPr>
        <b/>
        <i/>
        <u/>
        <sz val="10"/>
        <rFont val="Calibri"/>
        <family val="2"/>
      </rPr>
      <t xml:space="preserve">ALL </t>
    </r>
    <r>
      <rPr>
        <b/>
        <i/>
        <sz val="10"/>
        <rFont val="Calibri"/>
        <family val="2"/>
      </rPr>
      <t>requests require a TEXAS REFERRAL</t>
    </r>
    <r>
      <rPr>
        <b/>
        <i/>
        <sz val="10"/>
        <color rgb="FF00B050"/>
        <rFont val="Calibri"/>
        <family val="2"/>
      </rPr>
      <t xml:space="preserve"> </t>
    </r>
    <r>
      <rPr>
        <b/>
        <i/>
        <sz val="10"/>
        <rFont val="Calibri"/>
        <family val="2"/>
      </rPr>
      <t xml:space="preserve">or COMMUNITY FIRST AUTHORIZATION FORM THAT </t>
    </r>
    <r>
      <rPr>
        <b/>
        <i/>
        <u/>
        <sz val="10"/>
        <rFont val="Calibri"/>
        <family val="2"/>
      </rPr>
      <t>MUST</t>
    </r>
    <r>
      <rPr>
        <b/>
        <i/>
        <sz val="10"/>
        <rFont val="Calibri"/>
        <family val="2"/>
      </rPr>
      <t xml:space="preserve"> BE SIGNED BY THE IN-NETWORK PRIMARY CARE PROVIDER (PCP) OR ORDERING PHYSICAN.
  </t>
    </r>
  </si>
  <si>
    <t>▪  Pre-scheduled admissions for elective procedures require prior authorization.
▪  Admission to any level of Acute Care Hospital, Long Term Acute Care Hospital (LTAC), Skilled Nursing Facilities 
      (SNF), Acute Inpatient  Rehabilitation.
▪  Non-elective, non-scheduled inpatient admissions do not require prior authorization.
▪ Notification of admission is required within 24 hours, or one Business Day of the admission is required.
▪ Notification required for DISCHARGE from all facilities
NOTE: Authorization is not required for Observation, Urgent/Emergent Care or Global OB 2 day vaginal and 4 day C-Section Deliveries</t>
  </si>
  <si>
    <r>
      <rPr>
        <b/>
        <sz val="16"/>
        <color theme="1"/>
        <rFont val="Calibri"/>
        <family val="2"/>
        <scheme val="minor"/>
      </rPr>
      <t xml:space="preserve">PRIOR AUTHORIZATION (PA) </t>
    </r>
    <r>
      <rPr>
        <b/>
        <u/>
        <sz val="16"/>
        <color theme="1"/>
        <rFont val="Calibri"/>
        <family val="2"/>
        <scheme val="minor"/>
      </rPr>
      <t xml:space="preserve">IS </t>
    </r>
    <r>
      <rPr>
        <b/>
        <sz val="16"/>
        <color theme="1"/>
        <rFont val="Calibri"/>
        <family val="2"/>
        <scheme val="minor"/>
      </rPr>
      <t>REQURED FOR THE MEDICAL PROCEDURES/SERVICES IDENTIFIED BELOW:</t>
    </r>
    <r>
      <rPr>
        <b/>
        <sz val="14"/>
        <color theme="1"/>
        <rFont val="Calibri"/>
        <family val="2"/>
        <scheme val="minor"/>
      </rPr>
      <t xml:space="preserve">
Contracted and Non-Contracted providers
</t>
    </r>
  </si>
  <si>
    <t xml:space="preserve">DENTAL - ORAL MAXILLOFACIAL SURGERY (Including Orthognathic Surgery)
</t>
  </si>
  <si>
    <r>
      <rPr>
        <b/>
        <i/>
        <u/>
        <sz val="11"/>
        <rFont val="Calibri"/>
        <family val="2"/>
      </rPr>
      <t xml:space="preserve">ALL </t>
    </r>
    <r>
      <rPr>
        <b/>
        <i/>
        <sz val="11"/>
        <rFont val="Calibri"/>
        <family val="2"/>
      </rPr>
      <t>requests require a TEXAS REFERRAL</t>
    </r>
    <r>
      <rPr>
        <b/>
        <i/>
        <sz val="11"/>
        <color rgb="FF00B050"/>
        <rFont val="Calibri"/>
        <family val="2"/>
      </rPr>
      <t xml:space="preserve"> </t>
    </r>
    <r>
      <rPr>
        <b/>
        <i/>
        <sz val="11"/>
        <rFont val="Calibri"/>
        <family val="2"/>
      </rPr>
      <t xml:space="preserve">or COMMUNITY FIRST AUTHORIZATION FORM THAT </t>
    </r>
    <r>
      <rPr>
        <b/>
        <i/>
        <u/>
        <sz val="11"/>
        <rFont val="Calibri"/>
        <family val="2"/>
      </rPr>
      <t>MUST</t>
    </r>
    <r>
      <rPr>
        <b/>
        <i/>
        <sz val="11"/>
        <rFont val="Calibri"/>
        <family val="2"/>
      </rPr>
      <t xml:space="preserve"> BE SIGNED BY THE IN-NETWORK PRIMARY CARE PROVIDER (PCP) OR ORDERING PHYSICAN.
  </t>
    </r>
  </si>
  <si>
    <r>
      <rPr>
        <b/>
        <u/>
        <sz val="14"/>
        <rFont val="Calibri"/>
        <family val="2"/>
        <scheme val="minor"/>
      </rPr>
      <t>AMBULANCE SERVICES</t>
    </r>
    <r>
      <rPr>
        <b/>
        <sz val="14"/>
        <rFont val="Calibri"/>
        <family val="2"/>
        <scheme val="minor"/>
      </rPr>
      <t xml:space="preserve">
Non-emergent Transport, Ground and Air
NOTE:  Emergent transport subject to retrospective medical necessity review 
(Coverage limitations outlined in the Member's Certificate of Coverage)  
</t>
    </r>
  </si>
  <si>
    <r>
      <rPr>
        <b/>
        <i/>
        <u/>
        <sz val="11"/>
        <rFont val="Calibri"/>
        <family val="2"/>
      </rPr>
      <t xml:space="preserve">ALL </t>
    </r>
    <r>
      <rPr>
        <b/>
        <i/>
        <sz val="11"/>
        <rFont val="Calibri"/>
        <family val="2"/>
      </rPr>
      <t xml:space="preserve">requests require a TEXAS REFERRAL or COMMUNITY FIRST AUTHORIZATION FORM THAT </t>
    </r>
    <r>
      <rPr>
        <b/>
        <i/>
        <u/>
        <sz val="11"/>
        <rFont val="Calibri"/>
        <family val="2"/>
      </rPr>
      <t>MUST</t>
    </r>
    <r>
      <rPr>
        <b/>
        <i/>
        <sz val="11"/>
        <rFont val="Calibri"/>
        <family val="2"/>
      </rPr>
      <t xml:space="preserve"> BE SIGNED BY THE IN-NETWORK PRIMARY CARE PROVIDER (PCP) OR ORDERING PHYSICAN.
  </t>
    </r>
  </si>
  <si>
    <r>
      <rPr>
        <b/>
        <i/>
        <u/>
        <sz val="11"/>
        <rFont val="Calibri"/>
        <family val="2"/>
      </rPr>
      <t xml:space="preserve">ALL </t>
    </r>
    <r>
      <rPr>
        <b/>
        <i/>
        <sz val="11"/>
        <rFont val="Calibri"/>
        <family val="2"/>
      </rPr>
      <t>requests require a TEXAS REFERRAL or COMMUNITY FIRST</t>
    </r>
    <r>
      <rPr>
        <b/>
        <i/>
        <sz val="11"/>
        <color rgb="FF00B050"/>
        <rFont val="Calibri"/>
        <family val="2"/>
      </rPr>
      <t xml:space="preserve"> </t>
    </r>
    <r>
      <rPr>
        <b/>
        <i/>
        <sz val="11"/>
        <rFont val="Calibri"/>
        <family val="2"/>
      </rPr>
      <t xml:space="preserve">AUTHORIZATION FORM THAT </t>
    </r>
    <r>
      <rPr>
        <b/>
        <i/>
        <u/>
        <sz val="11"/>
        <rFont val="Calibri"/>
        <family val="2"/>
      </rPr>
      <t>MUST</t>
    </r>
    <r>
      <rPr>
        <b/>
        <i/>
        <sz val="11"/>
        <rFont val="Calibri"/>
        <family val="2"/>
      </rPr>
      <t xml:space="preserve"> BE SIGNED BY THE IN-NETWORK PRIMARY CARE PROVIDER (PCP) OR ORDERING PHYSICAN.
  </t>
    </r>
  </si>
  <si>
    <t xml:space="preserve">COSMETIC AND RECONSTRUCTIVE PROCEDURES
(Coverage limitations outlined in the Member's Certificate of Coverage)  
</t>
  </si>
  <si>
    <r>
      <rPr>
        <b/>
        <sz val="12"/>
        <rFont val="Calibri"/>
        <family val="2"/>
      </rPr>
      <t>NOTE:</t>
    </r>
    <r>
      <rPr>
        <sz val="12"/>
        <rFont val="Calibri"/>
        <family val="2"/>
      </rPr>
      <t xml:space="preserve"> </t>
    </r>
    <r>
      <rPr>
        <b/>
        <sz val="12"/>
        <rFont val="Calibri"/>
        <family val="2"/>
      </rPr>
      <t xml:space="preserve">PA is only required  for DME codes listed with a retail purchase cost of more than $1,000 . </t>
    </r>
    <r>
      <rPr>
        <sz val="12"/>
        <rFont val="Calibri"/>
        <family val="2"/>
      </rPr>
      <t xml:space="preserve">The total cost of each 
             item requested must be included on the authorization request 
           </t>
    </r>
    <r>
      <rPr>
        <b/>
        <sz val="12"/>
        <rFont val="Calibri"/>
        <family val="2"/>
      </rPr>
      <t xml:space="preserve"> *ALL DME rentals</t>
    </r>
    <r>
      <rPr>
        <sz val="12"/>
        <rFont val="Calibri"/>
        <family val="2"/>
      </rPr>
      <t xml:space="preserve"> require prior auth 
           ** Power mobility devices and accessories, lymphedema pumps and pneumatic compressors require prior authorization
                regardless of the cost.
</t>
    </r>
    <r>
      <rPr>
        <sz val="12"/>
        <color rgb="FF00B050"/>
        <rFont val="Calibri"/>
        <family val="2"/>
      </rPr>
      <t xml:space="preserve">       </t>
    </r>
  </si>
  <si>
    <r>
      <rPr>
        <b/>
        <sz val="16"/>
        <color theme="1"/>
        <rFont val="Calibri"/>
        <family val="2"/>
        <scheme val="minor"/>
      </rPr>
      <t xml:space="preserve">EXPERIMENTAL/INVESTIGATIONAL 
</t>
    </r>
    <r>
      <rPr>
        <b/>
        <sz val="14"/>
        <color theme="1"/>
        <rFont val="Calibri"/>
        <family val="2"/>
        <scheme val="minor"/>
      </rPr>
      <t xml:space="preserve">
</t>
    </r>
  </si>
  <si>
    <r>
      <t xml:space="preserve">
MRI, MRA
 (</t>
    </r>
    <r>
      <rPr>
        <b/>
        <sz val="12"/>
        <rFont val="Calibri"/>
        <family val="2"/>
        <scheme val="minor"/>
      </rPr>
      <t>PRIOR AUTHORIZATION REQUIRED IF NOT ORDERED BY A CARDIOLOGIST, NEUROLOGIST, NEUROSURGEON OR ORTHOPEDIC MD)</t>
    </r>
    <r>
      <rPr>
        <b/>
        <sz val="14"/>
        <rFont val="Calibri"/>
        <family val="2"/>
        <scheme val="minor"/>
      </rPr>
      <t xml:space="preserve">
</t>
    </r>
  </si>
  <si>
    <r>
      <rPr>
        <b/>
        <sz val="16"/>
        <color theme="1"/>
        <rFont val="Calibri"/>
        <family val="2"/>
        <scheme val="minor"/>
      </rPr>
      <t>IMAGING SERVICES/DIAGNOSTIC PROCEDURES</t>
    </r>
    <r>
      <rPr>
        <b/>
        <sz val="14"/>
        <color theme="1"/>
        <rFont val="Calibri"/>
        <family val="2"/>
        <scheme val="minor"/>
      </rPr>
      <t xml:space="preserve">
</t>
    </r>
  </si>
  <si>
    <r>
      <t>SPECT, THREE DIMENTIONAL (3D) IMAGING/CTA</t>
    </r>
    <r>
      <rPr>
        <b/>
        <sz val="14"/>
        <rFont val="Calibri"/>
        <family val="2"/>
      </rPr>
      <t xml:space="preserve"> 
</t>
    </r>
    <r>
      <rPr>
        <b/>
        <sz val="12"/>
        <color theme="1"/>
        <rFont val="Calibri"/>
        <family val="2"/>
      </rPr>
      <t xml:space="preserve"> (PRIOR AUTHORIZATION REQUIRED IF NOT ORDERED B</t>
    </r>
    <r>
      <rPr>
        <b/>
        <sz val="12"/>
        <rFont val="Calibri"/>
        <family val="2"/>
      </rPr>
      <t>Y A CARDIOLOGIST</t>
    </r>
    <r>
      <rPr>
        <b/>
        <sz val="12"/>
        <color theme="1"/>
        <rFont val="Calibri"/>
        <family val="2"/>
      </rPr>
      <t>, NEUROLOGIST, NEUROSURGEON OR ORTHOPEDIC MD)</t>
    </r>
  </si>
  <si>
    <r>
      <rPr>
        <b/>
        <i/>
        <u/>
        <sz val="10"/>
        <rFont val="Calibri"/>
        <family val="2"/>
      </rPr>
      <t xml:space="preserve">ALL </t>
    </r>
    <r>
      <rPr>
        <b/>
        <i/>
        <sz val="10"/>
        <rFont val="Calibri"/>
        <family val="2"/>
      </rPr>
      <t xml:space="preserve">requests require a TEXAS REFERRAL or COMMUNITY FIRST AUTHORIZATION FORM THAT </t>
    </r>
    <r>
      <rPr>
        <b/>
        <i/>
        <u/>
        <sz val="10"/>
        <rFont val="Calibri"/>
        <family val="2"/>
      </rPr>
      <t>MUST</t>
    </r>
    <r>
      <rPr>
        <b/>
        <i/>
        <sz val="10"/>
        <rFont val="Calibri"/>
        <family val="2"/>
      </rPr>
      <t xml:space="preserve"> BE SIGNED BY THE IN-NETWORK PRIMARY CARE PROVIDER (PCP) OR ORDERING PHYSICAN.
  </t>
    </r>
  </si>
  <si>
    <t xml:space="preserve">HEARING AIDS        
* Hearing Screening and Testing do not require Prior Authorization  
Prior Authorization is not required for Member's 21 years of age and younger 
                                                                                                                               </t>
  </si>
  <si>
    <t xml:space="preserve">CHIROPRACTIC SERVICES
</t>
  </si>
  <si>
    <t xml:space="preserve">PAIN MANAGEMENT
</t>
  </si>
  <si>
    <r>
      <rPr>
        <b/>
        <sz val="16"/>
        <rFont val="Calibri"/>
        <family val="2"/>
        <scheme val="minor"/>
      </rPr>
      <t xml:space="preserve">Therapy/Rehabilitation  
(Coverage limitations outlined in the Member's Certificate of Coverage)  </t>
    </r>
    <r>
      <rPr>
        <b/>
        <sz val="11"/>
        <rFont val="Calibri"/>
        <family val="2"/>
        <scheme val="minor"/>
      </rPr>
      <t xml:space="preserve">
</t>
    </r>
    <r>
      <rPr>
        <sz val="11"/>
        <rFont val="Calibri"/>
        <family val="2"/>
        <scheme val="minor"/>
      </rPr>
      <t xml:space="preserve">         </t>
    </r>
    <r>
      <rPr>
        <b/>
        <u/>
        <sz val="11"/>
        <rFont val="Calibri"/>
        <family val="2"/>
        <scheme val="minor"/>
      </rPr>
      <t>Occupational and Physical Therap</t>
    </r>
    <r>
      <rPr>
        <sz val="11"/>
        <rFont val="Calibri"/>
        <family val="2"/>
        <scheme val="minor"/>
      </rPr>
      <t xml:space="preserve">y - All visits, required in units and/or encounters along 
with procedure codes as per the HHSC guidelines (Home and Outpatient) 
          </t>
    </r>
    <r>
      <rPr>
        <b/>
        <u/>
        <sz val="11"/>
        <rFont val="Calibri"/>
        <family val="2"/>
        <scheme val="minor"/>
      </rPr>
      <t>NOTE</t>
    </r>
    <r>
      <rPr>
        <sz val="11"/>
        <rFont val="Calibri"/>
        <family val="2"/>
        <scheme val="minor"/>
      </rPr>
      <t xml:space="preserve">: OT and PT Evaluations and Re-Evaluations do NOT require prior authorization (PA) 
</t>
    </r>
    <r>
      <rPr>
        <b/>
        <u/>
        <sz val="11"/>
        <rFont val="Calibri"/>
        <family val="2"/>
        <scheme val="minor"/>
      </rPr>
      <t>Speech Therapy</t>
    </r>
    <r>
      <rPr>
        <sz val="11"/>
        <rFont val="Calibri"/>
        <family val="2"/>
        <scheme val="minor"/>
      </rPr>
      <t xml:space="preserve"> – ST Evaluations do NOT require authorization effective 08/09/2022
                                                             </t>
    </r>
    <r>
      <rPr>
        <b/>
        <u/>
        <sz val="11"/>
        <rFont val="Calibri"/>
        <family val="2"/>
        <scheme val="minor"/>
      </rPr>
      <t>For Ongoing ST Treatment</t>
    </r>
    <r>
      <rPr>
        <sz val="11"/>
        <rFont val="Calibri"/>
        <family val="2"/>
        <scheme val="minor"/>
      </rPr>
      <t xml:space="preserve"> – a re-evaluation will be issued if ongoing treatments are authorized (Home or Outpatient) </t>
    </r>
  </si>
  <si>
    <t xml:space="preserve">Community First requires standard codes when requesting prior authorization (PA).
Should an unlisted or miscellaneous code be used, medical necessity documentation and rationale must be prior authorized.
</t>
  </si>
  <si>
    <r>
      <rPr>
        <b/>
        <i/>
        <u/>
        <sz val="10"/>
        <rFont val="Calibri"/>
        <family val="2"/>
      </rPr>
      <t xml:space="preserve">ALL </t>
    </r>
    <r>
      <rPr>
        <b/>
        <i/>
        <sz val="10"/>
        <rFont val="Calibri"/>
        <family val="2"/>
      </rPr>
      <t xml:space="preserve">requests require a TEXAS REFERRAL or COMMUNITY FIRST AUTHORIZATION FORMS THAT </t>
    </r>
    <r>
      <rPr>
        <b/>
        <i/>
        <u/>
        <sz val="10"/>
        <rFont val="Calibri"/>
        <family val="2"/>
      </rPr>
      <t>MUST</t>
    </r>
    <r>
      <rPr>
        <b/>
        <i/>
        <sz val="10"/>
        <rFont val="Calibri"/>
        <family val="2"/>
      </rPr>
      <t xml:space="preserve"> BE SIGNED BY THE IN-NETWORK PRIMARY CARE PROVIDER (PCP) OR ORDERING PHYSICAN.
  </t>
    </r>
  </si>
  <si>
    <t>ULTRASOUNDS 
    •  Limited to 3 ultrasounds for a pregnancy that is not high risk without being approved. 
•  No authorization required for high risk pregnancy ultrasounds when appropriate High Risk Pregnancy ICD-10 codes are submitted on the claim.    
     ** Please submit clinical information to support the medical necessity request  for additional ultrasounds, prior to performing or within 24 hours of  performing an urgent ultrasound</t>
  </si>
  <si>
    <r>
      <t xml:space="preserve">Prior authorization </t>
    </r>
    <r>
      <rPr>
        <i/>
        <sz val="14"/>
        <color theme="0"/>
        <rFont val="Arial"/>
        <family val="2"/>
      </rPr>
      <t>is not</t>
    </r>
    <r>
      <rPr>
        <sz val="14"/>
        <color theme="0"/>
        <rFont val="Arial"/>
        <family val="2"/>
      </rPr>
      <t xml:space="preserve"> a guarantee of payment.</t>
    </r>
  </si>
  <si>
    <t>Reimbursement of authorized service(s) is dependent upon Member eligibility, benefit limitations, and exclusions.</t>
  </si>
  <si>
    <t>While all attempts are made to provide the most current information on the Prior Authorization Code List, the list changes periodically. Updates are announced routinely on the Community First Insurance Plans website. If there is still a question as to whether Prior Authorization is needed, please call Community First Population Health Management at 210-358-6050.</t>
  </si>
  <si>
    <t xml:space="preserve">NA = Not Applicable = Benefits not covered as per the date of this authorization list. Should services be covered after the date of this list,  authorization will be required.  </t>
  </si>
  <si>
    <r>
      <t xml:space="preserve">NON-CONTRACTED PROVIDER SERVICES, SUPPLIES, EQUIPMENT
</t>
    </r>
    <r>
      <rPr>
        <b/>
        <sz val="14"/>
        <color theme="0"/>
        <rFont val="Calibri"/>
        <family val="2"/>
        <scheme val="minor"/>
      </rPr>
      <t xml:space="preserve">With the exception of emergency and post stabilization care and facility based professional services, receipt of ALL services or items from a non-contracted provider in all non-emergency room places of service, require approval through Community First Insurance Plans </t>
    </r>
    <r>
      <rPr>
        <b/>
        <i/>
        <sz val="14"/>
        <color theme="0"/>
        <rFont val="Calibri"/>
        <family val="2"/>
        <scheme val="minor"/>
      </rPr>
      <t>before</t>
    </r>
    <r>
      <rPr>
        <b/>
        <sz val="14"/>
        <color theme="0"/>
        <rFont val="Calibri"/>
        <family val="2"/>
        <scheme val="minor"/>
      </rPr>
      <t xml:space="preserve"> provision of the service/item.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</si>
</sst>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6" x14ac:knownFonts="1">
    <font>
      <sz val="11"/>
      <color theme="1"/>
      <name val="Calibri"/>
      <family val="2"/>
      <scheme val="minor"/>
    </font>
    <font>
      <sz val="11"/>
      <color theme="1"/>
      <name val="Times New Roman"/>
      <family val="1"/>
    </font>
    <font>
      <b/>
      <sz val="11"/>
      <color theme="1"/>
      <name val="Times New Roman"/>
      <family val="1"/>
    </font>
    <font>
      <sz val="11"/>
      <color rgb="FF006100"/>
      <name val="Calibri"/>
      <family val="2"/>
      <scheme val="minor"/>
    </font>
    <font>
      <b/>
      <sz val="11"/>
      <color theme="1"/>
      <name val="Calibri"/>
      <family val="2"/>
      <scheme val="minor"/>
    </font>
    <font>
      <sz val="11"/>
      <color theme="1"/>
      <name val="Comic Sans MS"/>
      <family val="4"/>
    </font>
    <font>
      <b/>
      <sz val="11"/>
      <name val="Calibri"/>
      <family val="2"/>
      <scheme val="minor"/>
    </font>
    <font>
      <b/>
      <strike/>
      <sz val="11"/>
      <name val="Times New Roman"/>
      <family val="1"/>
    </font>
    <font>
      <sz val="11"/>
      <color rgb="FF9C0006"/>
      <name val="Calibri"/>
      <family val="2"/>
      <scheme val="minor"/>
    </font>
    <font>
      <strike/>
      <sz val="11"/>
      <color theme="1"/>
      <name val="Calibri"/>
      <family val="2"/>
      <scheme val="minor"/>
    </font>
    <font>
      <strike/>
      <sz val="11"/>
      <color rgb="FF006100"/>
      <name val="Calibri"/>
      <family val="2"/>
      <scheme val="minor"/>
    </font>
    <font>
      <sz val="11"/>
      <name val="Calibri"/>
      <family val="2"/>
      <scheme val="minor"/>
    </font>
    <font>
      <b/>
      <sz val="11"/>
      <color rgb="FF9C0006"/>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sz val="11"/>
      <name val="Times New Roman"/>
      <family val="1"/>
    </font>
    <font>
      <b/>
      <sz val="14"/>
      <color rgb="FFFF0000"/>
      <name val="Calibri"/>
      <family val="2"/>
      <scheme val="minor"/>
    </font>
    <font>
      <b/>
      <sz val="14"/>
      <color theme="1"/>
      <name val="Calibri"/>
      <family val="2"/>
      <scheme val="minor"/>
    </font>
    <font>
      <b/>
      <sz val="14"/>
      <name val="Calibri"/>
      <family val="2"/>
      <scheme val="minor"/>
    </font>
    <font>
      <sz val="11"/>
      <color rgb="FF333333"/>
      <name val="Calibri"/>
      <family val="2"/>
      <scheme val="minor"/>
    </font>
    <font>
      <sz val="11"/>
      <color theme="1"/>
      <name val="Calibri"/>
      <family val="2"/>
    </font>
    <font>
      <b/>
      <sz val="16"/>
      <name val="Calibri"/>
      <family val="2"/>
      <scheme val="minor"/>
    </font>
    <font>
      <sz val="10"/>
      <name val="Arial"/>
      <family val="2"/>
    </font>
    <font>
      <b/>
      <u/>
      <sz val="11"/>
      <name val="Calibri"/>
      <family val="2"/>
      <scheme val="minor"/>
    </font>
    <font>
      <b/>
      <sz val="11"/>
      <name val="Calibri"/>
      <family val="2"/>
    </font>
    <font>
      <b/>
      <sz val="16"/>
      <color theme="1"/>
      <name val="Calibri"/>
      <family val="2"/>
      <scheme val="minor"/>
    </font>
    <font>
      <b/>
      <sz val="16"/>
      <color theme="1"/>
      <name val="Times New Roman"/>
      <family val="1"/>
    </font>
    <font>
      <sz val="11"/>
      <name val="Calibri"/>
      <family val="2"/>
    </font>
    <font>
      <b/>
      <sz val="12"/>
      <name val="Calibri"/>
      <family val="2"/>
      <scheme val="minor"/>
    </font>
    <font>
      <sz val="10"/>
      <color rgb="FF000000"/>
      <name val="Times New Roman"/>
      <family val="1"/>
    </font>
    <font>
      <sz val="10"/>
      <name val="Calibri"/>
      <family val="2"/>
    </font>
    <font>
      <b/>
      <sz val="12"/>
      <color rgb="FF000000"/>
      <name val="Calibri"/>
      <family val="2"/>
    </font>
    <font>
      <sz val="10"/>
      <color rgb="FF000000"/>
      <name val="Calibri"/>
      <family val="2"/>
      <scheme val="minor"/>
    </font>
    <font>
      <vertAlign val="superscript"/>
      <sz val="11"/>
      <name val="Calibri"/>
      <family val="2"/>
    </font>
    <font>
      <b/>
      <sz val="10"/>
      <color rgb="FF000000"/>
      <name val="Calibri"/>
      <family val="2"/>
      <scheme val="minor"/>
    </font>
    <font>
      <b/>
      <sz val="14"/>
      <color theme="1"/>
      <name val="Times New Roman"/>
      <family val="1"/>
    </font>
    <font>
      <sz val="11"/>
      <color rgb="FF000000"/>
      <name val="Calibri"/>
      <family val="2"/>
      <scheme val="minor"/>
    </font>
    <font>
      <b/>
      <sz val="11"/>
      <color rgb="FF000000"/>
      <name val="Calibri"/>
      <family val="2"/>
      <scheme val="minor"/>
    </font>
    <font>
      <sz val="12"/>
      <color theme="1"/>
      <name val="Times New Roman"/>
      <family val="1"/>
    </font>
    <font>
      <sz val="10"/>
      <color rgb="FF000000"/>
      <name val="Verdana"/>
      <family val="2"/>
    </font>
    <font>
      <b/>
      <sz val="9"/>
      <color theme="1"/>
      <name val="Calibri"/>
      <family val="2"/>
      <scheme val="minor"/>
    </font>
    <font>
      <b/>
      <sz val="10"/>
      <color theme="1"/>
      <name val="Calibri"/>
      <family val="2"/>
      <scheme val="minor"/>
    </font>
    <font>
      <sz val="11"/>
      <name val="Comic Sans MS"/>
      <family val="4"/>
    </font>
    <font>
      <sz val="11"/>
      <color rgb="FF000000"/>
      <name val="Calibri"/>
      <family val="2"/>
    </font>
    <font>
      <b/>
      <sz val="10"/>
      <name val="Calibri"/>
      <family val="2"/>
      <scheme val="minor"/>
    </font>
    <font>
      <b/>
      <sz val="12"/>
      <color theme="1"/>
      <name val="Calibri"/>
      <family val="2"/>
      <scheme val="minor"/>
    </font>
    <font>
      <b/>
      <u/>
      <sz val="12"/>
      <name val="Calibri"/>
      <family val="2"/>
      <scheme val="minor"/>
    </font>
    <font>
      <sz val="10"/>
      <color theme="1"/>
      <name val="Calibri"/>
      <family val="2"/>
      <scheme val="minor"/>
    </font>
    <font>
      <sz val="8"/>
      <name val="Calibri"/>
      <family val="2"/>
      <scheme val="minor"/>
    </font>
    <font>
      <b/>
      <sz val="14"/>
      <color theme="1"/>
      <name val="Century Gothic"/>
      <family val="2"/>
    </font>
    <font>
      <i/>
      <sz val="11"/>
      <color rgb="FF006100"/>
      <name val="Calibri"/>
      <family val="2"/>
      <scheme val="minor"/>
    </font>
    <font>
      <b/>
      <u/>
      <sz val="11"/>
      <color theme="1"/>
      <name val="Calibri"/>
      <family val="2"/>
      <scheme val="minor"/>
    </font>
    <font>
      <u/>
      <sz val="11"/>
      <color theme="10"/>
      <name val="Calibri"/>
      <family val="2"/>
      <scheme val="minor"/>
    </font>
    <font>
      <b/>
      <i/>
      <sz val="10"/>
      <name val="Calibri"/>
      <family val="2"/>
    </font>
    <font>
      <b/>
      <i/>
      <u/>
      <sz val="10"/>
      <name val="Calibri"/>
      <family val="2"/>
    </font>
    <font>
      <sz val="10"/>
      <name val="Calibri"/>
      <family val="2"/>
      <scheme val="minor"/>
    </font>
    <font>
      <vertAlign val="superscript"/>
      <sz val="11"/>
      <name val="Calibri"/>
      <family val="2"/>
      <scheme val="minor"/>
    </font>
    <font>
      <vertAlign val="superscript"/>
      <sz val="12"/>
      <name val="Calibri"/>
      <family val="2"/>
      <scheme val="minor"/>
    </font>
    <font>
      <b/>
      <sz val="11"/>
      <color rgb="FF0070C0"/>
      <name val="Calibri"/>
      <family val="2"/>
      <scheme val="minor"/>
    </font>
    <font>
      <b/>
      <sz val="11"/>
      <color rgb="FF00B050"/>
      <name val="Calibri"/>
      <family val="2"/>
      <scheme val="minor"/>
    </font>
    <font>
      <b/>
      <sz val="11"/>
      <color rgb="FFFF0000"/>
      <name val="Calibri"/>
      <family val="2"/>
      <scheme val="minor"/>
    </font>
    <font>
      <sz val="11"/>
      <color theme="5"/>
      <name val="Calibri"/>
      <family val="2"/>
      <scheme val="minor"/>
    </font>
    <font>
      <sz val="11"/>
      <color theme="5"/>
      <name val="Calibri"/>
      <family val="2"/>
    </font>
    <font>
      <vertAlign val="superscript"/>
      <sz val="11"/>
      <color theme="5"/>
      <name val="Calibri"/>
      <family val="2"/>
    </font>
    <font>
      <sz val="11"/>
      <color theme="4"/>
      <name val="Calibri"/>
      <family val="2"/>
      <scheme val="minor"/>
    </font>
    <font>
      <sz val="11"/>
      <color theme="4"/>
      <name val="Calibri"/>
      <family val="2"/>
    </font>
    <font>
      <sz val="11"/>
      <color rgb="FF00B050"/>
      <name val="Calibri"/>
      <family val="2"/>
    </font>
    <font>
      <sz val="11"/>
      <color rgb="FF00B050"/>
      <name val="Calibri"/>
      <family val="2"/>
      <scheme val="minor"/>
    </font>
    <font>
      <b/>
      <i/>
      <sz val="10"/>
      <color rgb="FF00B050"/>
      <name val="Calibri"/>
      <family val="2"/>
    </font>
    <font>
      <b/>
      <sz val="9"/>
      <color rgb="FF00B050"/>
      <name val="Calibri"/>
      <family val="2"/>
      <scheme val="minor"/>
    </font>
    <font>
      <b/>
      <sz val="10"/>
      <color rgb="FF00B050"/>
      <name val="Calibri"/>
      <family val="2"/>
      <scheme val="minor"/>
    </font>
    <font>
      <b/>
      <sz val="12"/>
      <color rgb="FF00B050"/>
      <name val="Calibri"/>
      <family val="2"/>
    </font>
    <font>
      <b/>
      <sz val="14"/>
      <color rgb="FF00B050"/>
      <name val="Calibri"/>
      <family val="2"/>
      <scheme val="minor"/>
    </font>
    <font>
      <b/>
      <sz val="11"/>
      <color rgb="FF00B050"/>
      <name val="Calibri"/>
      <family val="2"/>
    </font>
    <font>
      <b/>
      <sz val="11"/>
      <color rgb="FF00B0F0"/>
      <name val="Calibri"/>
      <family val="2"/>
      <scheme val="minor"/>
    </font>
    <font>
      <b/>
      <vertAlign val="superscript"/>
      <sz val="11"/>
      <color rgb="FF00B050"/>
      <name val="Calibri"/>
      <family val="2"/>
    </font>
    <font>
      <b/>
      <sz val="11"/>
      <color rgb="FFFF0000"/>
      <name val="Calibri"/>
      <family val="2"/>
    </font>
    <font>
      <b/>
      <sz val="14"/>
      <name val="Times New Roman"/>
      <family val="1"/>
    </font>
    <font>
      <b/>
      <i/>
      <sz val="12"/>
      <color rgb="FF000000"/>
      <name val="Calibri"/>
      <family val="2"/>
      <scheme val="minor"/>
    </font>
    <font>
      <b/>
      <i/>
      <sz val="11"/>
      <color rgb="FF000000"/>
      <name val="Calibri"/>
      <family val="2"/>
      <scheme val="minor"/>
    </font>
    <font>
      <sz val="12"/>
      <color rgb="FF00B050"/>
      <name val="Calibri"/>
      <family val="2"/>
    </font>
    <font>
      <b/>
      <sz val="11"/>
      <color rgb="FF0070C0"/>
      <name val="Calibri"/>
      <family val="2"/>
    </font>
    <font>
      <b/>
      <sz val="16"/>
      <color rgb="FFFF0000"/>
      <name val="Times New Roman"/>
      <family val="1"/>
    </font>
    <font>
      <b/>
      <sz val="14"/>
      <color theme="1"/>
      <name val="Calibri"/>
      <family val="2"/>
    </font>
    <font>
      <b/>
      <sz val="14"/>
      <name val="Calibri"/>
      <family val="2"/>
    </font>
    <font>
      <sz val="10"/>
      <color rgb="FF00B050"/>
      <name val="Calibri"/>
      <family val="2"/>
    </font>
    <font>
      <b/>
      <u/>
      <sz val="14"/>
      <name val="Calibri"/>
      <family val="2"/>
      <scheme val="minor"/>
    </font>
    <font>
      <b/>
      <sz val="9"/>
      <color rgb="FF00B050"/>
      <name val="Open Sans"/>
      <family val="2"/>
    </font>
    <font>
      <b/>
      <sz val="12"/>
      <color theme="1"/>
      <name val="Calibri"/>
      <family val="2"/>
    </font>
    <font>
      <b/>
      <u/>
      <sz val="16"/>
      <color theme="1"/>
      <name val="Calibri"/>
      <family val="2"/>
      <scheme val="minor"/>
    </font>
    <font>
      <b/>
      <i/>
      <sz val="11"/>
      <name val="Calibri"/>
      <family val="2"/>
    </font>
    <font>
      <b/>
      <i/>
      <u/>
      <sz val="11"/>
      <name val="Calibri"/>
      <family val="2"/>
    </font>
    <font>
      <b/>
      <i/>
      <sz val="11"/>
      <color rgb="FF00B050"/>
      <name val="Calibri"/>
      <family val="2"/>
    </font>
    <font>
      <vertAlign val="superscript"/>
      <sz val="11"/>
      <color theme="1"/>
      <name val="Calibri"/>
      <family val="2"/>
    </font>
    <font>
      <sz val="14"/>
      <name val="Times New Roman"/>
      <family val="1"/>
    </font>
    <font>
      <sz val="9"/>
      <name val="Arial"/>
      <family val="2"/>
    </font>
    <font>
      <b/>
      <sz val="12"/>
      <name val="Calibri"/>
      <family val="2"/>
    </font>
    <font>
      <sz val="12"/>
      <name val="Calibri"/>
      <family val="2"/>
    </font>
    <font>
      <sz val="9"/>
      <name val="Open Sans"/>
      <family val="2"/>
    </font>
    <font>
      <sz val="14"/>
      <color theme="0"/>
      <name val="Arial"/>
      <family val="2"/>
    </font>
    <font>
      <i/>
      <sz val="14"/>
      <color theme="0"/>
      <name val="Arial"/>
      <family val="2"/>
    </font>
    <font>
      <b/>
      <sz val="14"/>
      <color theme="0"/>
      <name val="Arial"/>
      <family val="2"/>
    </font>
    <font>
      <b/>
      <sz val="16"/>
      <color theme="0"/>
      <name val="Calibri"/>
      <family val="2"/>
      <scheme val="minor"/>
    </font>
    <font>
      <b/>
      <sz val="14"/>
      <color theme="0"/>
      <name val="Calibri"/>
      <family val="2"/>
      <scheme val="minor"/>
    </font>
    <font>
      <b/>
      <i/>
      <sz val="14"/>
      <color theme="0"/>
      <name val="Calibri"/>
      <family val="2"/>
      <scheme val="minor"/>
    </font>
  </fonts>
  <fills count="18">
    <fill>
      <patternFill patternType="none"/>
    </fill>
    <fill>
      <patternFill patternType="gray125"/>
    </fill>
    <fill>
      <patternFill patternType="solid">
        <fgColor theme="7" tint="0.39997558519241921"/>
        <bgColor indexed="64"/>
      </patternFill>
    </fill>
    <fill>
      <patternFill patternType="solid">
        <fgColor rgb="FFC6EFCE"/>
      </patternFill>
    </fill>
    <fill>
      <patternFill patternType="solid">
        <fgColor rgb="FFFFFF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7CE"/>
      </patternFill>
    </fill>
    <fill>
      <patternFill patternType="solid">
        <fgColor theme="6" tint="0.3999755851924192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99FFCC"/>
        <bgColor indexed="64"/>
      </patternFill>
    </fill>
    <fill>
      <patternFill patternType="solid">
        <fgColor rgb="FFB6DF89"/>
        <bgColor indexed="64"/>
      </patternFill>
    </fill>
    <fill>
      <patternFill patternType="solid">
        <fgColor theme="6" tint="0.39994506668294322"/>
        <bgColor indexed="64"/>
      </patternFill>
    </fill>
    <fill>
      <patternFill patternType="solid">
        <fgColor rgb="FF114633"/>
        <bgColor indexed="64"/>
      </patternFill>
    </fill>
  </fills>
  <borders count="19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diagonal/>
    </border>
    <border>
      <left/>
      <right style="medium">
        <color theme="0" tint="-0.34998626667073579"/>
      </right>
      <top style="medium">
        <color theme="0" tint="-0.34998626667073579"/>
      </top>
      <bottom style="medium">
        <color theme="0" tint="-0.34998626667073579"/>
      </bottom>
      <diagonal/>
    </border>
    <border>
      <left/>
      <right/>
      <top/>
      <bottom style="medium">
        <color theme="0" tint="-0.34998626667073579"/>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style="medium">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theme="0" tint="-0.34998626667073579"/>
      </top>
      <bottom/>
      <diagonal/>
    </border>
    <border>
      <left/>
      <right style="thin">
        <color theme="0"/>
      </right>
      <top/>
      <bottom/>
      <diagonal/>
    </border>
    <border>
      <left style="thick">
        <color theme="0" tint="-0.34998626667073579"/>
      </left>
      <right style="thick">
        <color theme="0" tint="-0.34998626667073579"/>
      </right>
      <top/>
      <bottom/>
      <diagonal/>
    </border>
    <border>
      <left/>
      <right/>
      <top style="thick">
        <color indexed="64"/>
      </top>
      <bottom/>
      <diagonal/>
    </border>
    <border>
      <left/>
      <right style="thick">
        <color indexed="64"/>
      </right>
      <top style="thick">
        <color indexed="64"/>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medium">
        <color theme="0" tint="-0.34998626667073579"/>
      </left>
      <right/>
      <top/>
      <bottom/>
      <diagonal/>
    </border>
    <border>
      <left style="medium">
        <color theme="0" tint="-0.34998626667073579"/>
      </left>
      <right style="medium">
        <color theme="0" tint="-0.34998626667073579"/>
      </right>
      <top style="medium">
        <color theme="0" tint="-0.34998626667073579"/>
      </top>
      <bottom style="thick">
        <color theme="0" tint="-0.34998626667073579"/>
      </bottom>
      <diagonal/>
    </border>
    <border>
      <left/>
      <right/>
      <top style="medium">
        <color indexed="64"/>
      </top>
      <bottom/>
      <diagonal/>
    </border>
    <border>
      <left style="thick">
        <color auto="1"/>
      </left>
      <right/>
      <top style="thick">
        <color auto="1"/>
      </top>
      <bottom style="thin">
        <color indexed="64"/>
      </bottom>
      <diagonal/>
    </border>
    <border>
      <left/>
      <right/>
      <top style="thick">
        <color auto="1"/>
      </top>
      <bottom style="thin">
        <color indexed="64"/>
      </bottom>
      <diagonal/>
    </border>
    <border>
      <left style="medium">
        <color theme="0" tint="-0.34998626667073579"/>
      </left>
      <right/>
      <top style="thick">
        <color auto="1"/>
      </top>
      <bottom style="medium">
        <color theme="0" tint="-0.34998626667073579"/>
      </bottom>
      <diagonal/>
    </border>
    <border>
      <left/>
      <right/>
      <top style="thick">
        <color auto="1"/>
      </top>
      <bottom style="medium">
        <color theme="0" tint="-0.34998626667073579"/>
      </bottom>
      <diagonal/>
    </border>
    <border>
      <left style="medium">
        <color theme="0" tint="-0.34998626667073579"/>
      </left>
      <right style="thick">
        <color auto="1"/>
      </right>
      <top/>
      <bottom style="medium">
        <color theme="0" tint="-0.34998626667073579"/>
      </bottom>
      <diagonal/>
    </border>
    <border>
      <left style="thick">
        <color auto="1"/>
      </left>
      <right style="medium">
        <color theme="0" tint="-0.34998626667073579"/>
      </right>
      <top style="medium">
        <color theme="0" tint="-0.34998626667073579"/>
      </top>
      <bottom style="medium">
        <color theme="0" tint="-0.34998626667073579"/>
      </bottom>
      <diagonal/>
    </border>
    <border>
      <left style="medium">
        <color theme="0" tint="-0.34998626667073579"/>
      </left>
      <right style="thick">
        <color auto="1"/>
      </right>
      <top style="medium">
        <color theme="0" tint="-0.34998626667073579"/>
      </top>
      <bottom style="medium">
        <color theme="0" tint="-0.34998626667073579"/>
      </bottom>
      <diagonal/>
    </border>
    <border>
      <left style="thick">
        <color auto="1"/>
      </left>
      <right style="medium">
        <color theme="0" tint="-0.34998626667073579"/>
      </right>
      <top style="medium">
        <color theme="0" tint="-0.34998626667073579"/>
      </top>
      <bottom style="thick">
        <color auto="1"/>
      </bottom>
      <diagonal/>
    </border>
    <border>
      <left style="medium">
        <color theme="0" tint="-0.34998626667073579"/>
      </left>
      <right style="medium">
        <color theme="0" tint="-0.34998626667073579"/>
      </right>
      <top style="medium">
        <color theme="0" tint="-0.34998626667073579"/>
      </top>
      <bottom style="thick">
        <color auto="1"/>
      </bottom>
      <diagonal/>
    </border>
    <border>
      <left style="medium">
        <color theme="0" tint="-0.34998626667073579"/>
      </left>
      <right style="thick">
        <color auto="1"/>
      </right>
      <top style="medium">
        <color theme="0" tint="-0.34998626667073579"/>
      </top>
      <bottom style="thick">
        <color auto="1"/>
      </bottom>
      <diagonal/>
    </border>
    <border>
      <left style="thick">
        <color auto="1"/>
      </left>
      <right/>
      <top style="thick">
        <color auto="1"/>
      </top>
      <bottom style="medium">
        <color indexed="64"/>
      </bottom>
      <diagonal/>
    </border>
    <border>
      <left/>
      <right/>
      <top style="thick">
        <color auto="1"/>
      </top>
      <bottom style="medium">
        <color indexed="64"/>
      </bottom>
      <diagonal/>
    </border>
    <border>
      <left style="thick">
        <color auto="1"/>
      </left>
      <right/>
      <top style="medium">
        <color theme="0" tint="-0.34998626667073579"/>
      </top>
      <bottom style="medium">
        <color theme="0" tint="-0.34998626667073579"/>
      </bottom>
      <diagonal/>
    </border>
    <border>
      <left style="medium">
        <color theme="0" tint="-0.34998626667073579"/>
      </left>
      <right style="thick">
        <color auto="1"/>
      </right>
      <top style="medium">
        <color theme="0" tint="-0.34998626667073579"/>
      </top>
      <bottom style="thick">
        <color theme="0" tint="-0.34998626667073579"/>
      </bottom>
      <diagonal/>
    </border>
    <border>
      <left/>
      <right style="medium">
        <color theme="0" tint="-0.34998626667073579"/>
      </right>
      <top/>
      <bottom style="thick">
        <color auto="1"/>
      </bottom>
      <diagonal/>
    </border>
    <border>
      <left style="thick">
        <color indexed="64"/>
      </left>
      <right/>
      <top style="thick">
        <color indexed="64"/>
      </top>
      <bottom style="medium">
        <color theme="0" tint="-0.34998626667073579"/>
      </bottom>
      <diagonal/>
    </border>
    <border>
      <left/>
      <right style="medium">
        <color theme="0" tint="-0.34998626667073579"/>
      </right>
      <top style="medium">
        <color theme="0" tint="-0.34998626667073579"/>
      </top>
      <bottom style="thick">
        <color theme="0" tint="-0.34998626667073579"/>
      </bottom>
      <diagonal/>
    </border>
    <border>
      <left style="thick">
        <color theme="0" tint="-0.24994659260841701"/>
      </left>
      <right style="thick">
        <color theme="0" tint="-0.24994659260841701"/>
      </right>
      <top/>
      <bottom/>
      <diagonal/>
    </border>
    <border>
      <left/>
      <right style="medium">
        <color theme="0" tint="-0.34998626667073579"/>
      </right>
      <top style="thick">
        <color auto="1"/>
      </top>
      <bottom/>
      <diagonal/>
    </border>
    <border>
      <left/>
      <right style="thick">
        <color auto="1"/>
      </right>
      <top style="thick">
        <color auto="1"/>
      </top>
      <bottom style="medium">
        <color theme="0" tint="-0.34998626667073579"/>
      </bottom>
      <diagonal/>
    </border>
    <border>
      <left style="thick">
        <color auto="1"/>
      </left>
      <right/>
      <top style="medium">
        <color theme="0" tint="-0.34998626667073579"/>
      </top>
      <bottom/>
      <diagonal/>
    </border>
    <border>
      <left style="thick">
        <color auto="1"/>
      </left>
      <right/>
      <top/>
      <bottom/>
      <diagonal/>
    </border>
    <border>
      <left style="thick">
        <color auto="1"/>
      </left>
      <right style="thin">
        <color indexed="64"/>
      </right>
      <top style="thin">
        <color indexed="64"/>
      </top>
      <bottom style="thin">
        <color indexed="64"/>
      </bottom>
      <diagonal/>
    </border>
    <border>
      <left/>
      <right/>
      <top/>
      <bottom style="thick">
        <color auto="1"/>
      </bottom>
      <diagonal/>
    </border>
    <border>
      <left style="medium">
        <color theme="0" tint="-0.34998626667073579"/>
      </left>
      <right style="thick">
        <color auto="1"/>
      </right>
      <top style="medium">
        <color auto="1"/>
      </top>
      <bottom style="medium">
        <color theme="0" tint="-0.34998626667073579"/>
      </bottom>
      <diagonal/>
    </border>
    <border>
      <left style="medium">
        <color theme="0" tint="-0.34998626667073579"/>
      </left>
      <right style="medium">
        <color theme="0" tint="-0.34998626667073579"/>
      </right>
      <top style="medium">
        <color auto="1"/>
      </top>
      <bottom style="medium">
        <color theme="0" tint="-0.34998626667073579"/>
      </bottom>
      <diagonal/>
    </border>
    <border>
      <left style="medium">
        <color theme="0" tint="-0.34998626667073579"/>
      </left>
      <right style="thick">
        <color auto="1"/>
      </right>
      <top style="medium">
        <color theme="0" tint="-0.34998626667073579"/>
      </top>
      <bottom/>
      <diagonal/>
    </border>
    <border>
      <left style="thick">
        <color auto="1"/>
      </left>
      <right style="thick">
        <color theme="0" tint="-0.24994659260841701"/>
      </right>
      <top style="medium">
        <color theme="0" tint="-0.34998626667073579"/>
      </top>
      <bottom style="thick">
        <color theme="0" tint="-0.24994659260841701"/>
      </bottom>
      <diagonal/>
    </border>
    <border>
      <left style="thick">
        <color theme="0" tint="-0.24994659260841701"/>
      </left>
      <right style="thick">
        <color theme="0" tint="-0.24994659260841701"/>
      </right>
      <top style="medium">
        <color theme="0" tint="-0.34998626667073579"/>
      </top>
      <bottom style="thick">
        <color theme="0" tint="-0.24994659260841701"/>
      </bottom>
      <diagonal/>
    </border>
    <border>
      <left style="thick">
        <color auto="1"/>
      </left>
      <right style="thick">
        <color theme="0" tint="-0.24994659260841701"/>
      </right>
      <top style="thick">
        <color theme="0" tint="-0.24994659260841701"/>
      </top>
      <bottom style="thick">
        <color auto="1"/>
      </bottom>
      <diagonal/>
    </border>
    <border>
      <left style="thick">
        <color theme="0" tint="-0.24994659260841701"/>
      </left>
      <right style="thick">
        <color theme="0" tint="-0.24994659260841701"/>
      </right>
      <top style="thick">
        <color theme="0" tint="-0.24994659260841701"/>
      </top>
      <bottom style="thick">
        <color auto="1"/>
      </bottom>
      <diagonal/>
    </border>
    <border>
      <left style="thick">
        <color theme="0" tint="-0.24994659260841701"/>
      </left>
      <right style="thick">
        <color theme="0" tint="-0.24994659260841701"/>
      </right>
      <top style="thick">
        <color theme="0" tint="-0.34998626667073579"/>
      </top>
      <bottom style="thick">
        <color theme="0" tint="-0.24994659260841701"/>
      </bottom>
      <diagonal/>
    </border>
    <border>
      <left style="thick">
        <color theme="0" tint="-0.24994659260841701"/>
      </left>
      <right style="thick">
        <color auto="1"/>
      </right>
      <top style="thick">
        <color theme="0" tint="-0.34998626667073579"/>
      </top>
      <bottom style="thick">
        <color theme="0" tint="-0.24994659260841701"/>
      </bottom>
      <diagonal/>
    </border>
    <border>
      <left style="thick">
        <color theme="0" tint="-0.24994659260841701"/>
      </left>
      <right style="thick">
        <color auto="1"/>
      </right>
      <top style="thick">
        <color theme="0" tint="-0.24994659260841701"/>
      </top>
      <bottom style="thick">
        <color auto="1"/>
      </bottom>
      <diagonal/>
    </border>
    <border>
      <left style="thick">
        <color theme="0" tint="-0.34998626667073579"/>
      </left>
      <right style="medium">
        <color theme="0" tint="-0.34998626667073579"/>
      </right>
      <top style="medium">
        <color theme="0" tint="-0.34998626667073579"/>
      </top>
      <bottom style="medium">
        <color theme="0" tint="-0.34998626667073579"/>
      </bottom>
      <diagonal/>
    </border>
    <border>
      <left style="thick">
        <color indexed="64"/>
      </left>
      <right/>
      <top style="medium">
        <color indexed="64"/>
      </top>
      <bottom/>
      <diagonal/>
    </border>
    <border>
      <left style="thick">
        <color auto="1"/>
      </left>
      <right style="medium">
        <color theme="0" tint="-0.499984740745262"/>
      </right>
      <top style="medium">
        <color theme="0" tint="-0.499984740745262"/>
      </top>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auto="1"/>
      </left>
      <right/>
      <top style="thick">
        <color auto="1"/>
      </top>
      <bottom/>
      <diagonal/>
    </border>
    <border>
      <left style="thick">
        <color auto="1"/>
      </left>
      <right style="thick">
        <color theme="0" tint="-0.34998626667073579"/>
      </right>
      <top style="thick">
        <color theme="0" tint="-0.34998626667073579"/>
      </top>
      <bottom style="thick">
        <color theme="0" tint="-0.34998626667073579"/>
      </bottom>
      <diagonal/>
    </border>
    <border>
      <left style="thick">
        <color auto="1"/>
      </left>
      <right style="thick">
        <color theme="0" tint="-0.34998626667073579"/>
      </right>
      <top style="thick">
        <color theme="0" tint="-0.34998626667073579"/>
      </top>
      <bottom style="thick">
        <color auto="1"/>
      </bottom>
      <diagonal/>
    </border>
    <border>
      <left style="thick">
        <color theme="0" tint="-0.34998626667073579"/>
      </left>
      <right style="thick">
        <color theme="0" tint="-0.34998626667073579"/>
      </right>
      <top style="thick">
        <color theme="0" tint="-0.34998626667073579"/>
      </top>
      <bottom style="thick">
        <color auto="1"/>
      </bottom>
      <diagonal/>
    </border>
    <border>
      <left style="medium">
        <color theme="0" tint="-0.34998626667073579"/>
      </left>
      <right style="medium">
        <color theme="0" tint="-0.34998626667073579"/>
      </right>
      <top style="thick">
        <color auto="1"/>
      </top>
      <bottom style="medium">
        <color theme="0" tint="-0.34998626667073579"/>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theme="0" tint="-0.34998626667073579"/>
      </left>
      <right style="medium">
        <color theme="0" tint="-0.34998626667073579"/>
      </right>
      <top style="thick">
        <color indexed="64"/>
      </top>
      <bottom/>
      <diagonal/>
    </border>
    <border>
      <left style="medium">
        <color theme="0" tint="-0.34998626667073579"/>
      </left>
      <right style="thick">
        <color indexed="64"/>
      </right>
      <top style="thick">
        <color indexed="64"/>
      </top>
      <bottom style="medium">
        <color theme="0" tint="-0.34998626667073579"/>
      </bottom>
      <diagonal/>
    </border>
    <border>
      <left style="thick">
        <color theme="1"/>
      </left>
      <right/>
      <top style="thick">
        <color theme="1"/>
      </top>
      <bottom/>
      <diagonal/>
    </border>
    <border>
      <left/>
      <right/>
      <top style="thick">
        <color theme="1"/>
      </top>
      <bottom/>
      <diagonal/>
    </border>
    <border>
      <left style="medium">
        <color theme="0" tint="-0.34998626667073579"/>
      </left>
      <right style="medium">
        <color theme="0" tint="-0.34998626667073579"/>
      </right>
      <top style="thick">
        <color theme="1"/>
      </top>
      <bottom style="medium">
        <color theme="0" tint="-0.34998626667073579"/>
      </bottom>
      <diagonal/>
    </border>
    <border>
      <left style="medium">
        <color theme="0" tint="-0.34998626667073579"/>
      </left>
      <right/>
      <top style="thick">
        <color theme="1"/>
      </top>
      <bottom style="medium">
        <color theme="0" tint="-0.34998626667073579"/>
      </bottom>
      <diagonal/>
    </border>
    <border>
      <left/>
      <right/>
      <top style="thick">
        <color theme="1"/>
      </top>
      <bottom style="medium">
        <color theme="0" tint="-0.34998626667073579"/>
      </bottom>
      <diagonal/>
    </border>
    <border>
      <left/>
      <right style="thick">
        <color theme="1"/>
      </right>
      <top style="thick">
        <color theme="1"/>
      </top>
      <bottom style="medium">
        <color theme="0" tint="-0.34998626667073579"/>
      </bottom>
      <diagonal/>
    </border>
    <border>
      <left style="thick">
        <color theme="1"/>
      </left>
      <right/>
      <top style="medium">
        <color theme="0" tint="-0.34998626667073579"/>
      </top>
      <bottom style="medium">
        <color theme="0" tint="-0.34998626667073579"/>
      </bottom>
      <diagonal/>
    </border>
    <border>
      <left style="medium">
        <color theme="0" tint="-0.34998626667073579"/>
      </left>
      <right style="thick">
        <color theme="1"/>
      </right>
      <top style="medium">
        <color theme="0" tint="-0.34998626667073579"/>
      </top>
      <bottom style="medium">
        <color theme="0" tint="-0.34998626667073579"/>
      </bottom>
      <diagonal/>
    </border>
    <border>
      <left style="thick">
        <color theme="1"/>
      </left>
      <right style="medium">
        <color theme="0" tint="-0.34998626667073579"/>
      </right>
      <top/>
      <bottom style="medium">
        <color theme="0" tint="-0.34998626667073579"/>
      </bottom>
      <diagonal/>
    </border>
    <border>
      <left style="thick">
        <color theme="1"/>
      </left>
      <right style="medium">
        <color theme="0" tint="-0.34998626667073579"/>
      </right>
      <top style="medium">
        <color theme="0" tint="-0.34998626667073579"/>
      </top>
      <bottom style="medium">
        <color theme="0" tint="-0.34998626667073579"/>
      </bottom>
      <diagonal/>
    </border>
    <border>
      <left style="thick">
        <color theme="1"/>
      </left>
      <right style="medium">
        <color theme="0" tint="-0.34998626667073579"/>
      </right>
      <top style="medium">
        <color theme="0" tint="-0.34998626667073579"/>
      </top>
      <bottom style="thick">
        <color theme="1"/>
      </bottom>
      <diagonal/>
    </border>
    <border>
      <left style="medium">
        <color theme="0" tint="-0.34998626667073579"/>
      </left>
      <right style="medium">
        <color theme="0" tint="-0.34998626667073579"/>
      </right>
      <top style="medium">
        <color theme="0" tint="-0.34998626667073579"/>
      </top>
      <bottom style="thick">
        <color theme="1"/>
      </bottom>
      <diagonal/>
    </border>
    <border>
      <left style="medium">
        <color theme="0" tint="-0.34998626667073579"/>
      </left>
      <right style="thick">
        <color theme="1"/>
      </right>
      <top style="medium">
        <color theme="0" tint="-0.34998626667073579"/>
      </top>
      <bottom style="thick">
        <color theme="1"/>
      </bottom>
      <diagonal/>
    </border>
    <border>
      <left/>
      <right style="medium">
        <color theme="0" tint="-0.34998626667073579"/>
      </right>
      <top/>
      <bottom style="thick">
        <color theme="1"/>
      </bottom>
      <diagonal/>
    </border>
    <border>
      <left style="thick">
        <color theme="1"/>
      </left>
      <right/>
      <top style="medium">
        <color theme="0" tint="-0.34998626667073579"/>
      </top>
      <bottom/>
      <diagonal/>
    </border>
    <border>
      <left style="thick">
        <color theme="1"/>
      </left>
      <right style="thick">
        <color theme="0" tint="-0.34998626667073579"/>
      </right>
      <top style="thick">
        <color theme="0" tint="-0.34998626667073579"/>
      </top>
      <bottom style="thick">
        <color theme="0" tint="-0.34998626667073579"/>
      </bottom>
      <diagonal/>
    </border>
    <border>
      <left style="thick">
        <color theme="1"/>
      </left>
      <right style="thick">
        <color theme="0" tint="-0.34998626667073579"/>
      </right>
      <top style="thick">
        <color theme="0" tint="-0.34998626667073579"/>
      </top>
      <bottom style="thick">
        <color theme="1"/>
      </bottom>
      <diagonal/>
    </border>
    <border>
      <left style="thick">
        <color theme="0" tint="-0.34998626667073579"/>
      </left>
      <right style="thick">
        <color theme="0" tint="-0.34998626667073579"/>
      </right>
      <top style="thick">
        <color theme="0" tint="-0.34998626667073579"/>
      </top>
      <bottom style="thick">
        <color theme="1"/>
      </bottom>
      <diagonal/>
    </border>
    <border>
      <left style="medium">
        <color theme="0" tint="-0.34998626667073579"/>
      </left>
      <right style="medium">
        <color theme="0" tint="-0.34998626667073579"/>
      </right>
      <top/>
      <bottom style="thick">
        <color auto="1"/>
      </bottom>
      <diagonal/>
    </border>
    <border>
      <left style="thick">
        <color theme="1"/>
      </left>
      <right/>
      <top style="thick">
        <color theme="1"/>
      </top>
      <bottom style="medium">
        <color theme="0" tint="-0.34998626667073579"/>
      </bottom>
      <diagonal/>
    </border>
    <border>
      <left style="thick">
        <color theme="0" tint="-0.34998626667073579"/>
      </left>
      <right style="thick">
        <color theme="0" tint="-0.34998626667073579"/>
      </right>
      <top style="thick">
        <color theme="1"/>
      </top>
      <bottom/>
      <diagonal/>
    </border>
    <border>
      <left style="medium">
        <color theme="0" tint="-0.34998626667073579"/>
      </left>
      <right style="thick">
        <color theme="1"/>
      </right>
      <top style="medium">
        <color theme="0" tint="-0.34998626667073579"/>
      </top>
      <bottom/>
      <diagonal/>
    </border>
    <border>
      <left style="medium">
        <color theme="0" tint="-0.34998626667073579"/>
      </left>
      <right style="thick">
        <color theme="1"/>
      </right>
      <top/>
      <bottom style="medium">
        <color theme="0" tint="-0.34998626667073579"/>
      </bottom>
      <diagonal/>
    </border>
    <border>
      <left style="medium">
        <color theme="0" tint="-0.34998626667073579"/>
      </left>
      <right style="thick">
        <color theme="1"/>
      </right>
      <top style="medium">
        <color theme="0" tint="-0.34998626667073579"/>
      </top>
      <bottom style="thin">
        <color indexed="64"/>
      </bottom>
      <diagonal/>
    </border>
    <border>
      <left style="thick">
        <color theme="0" tint="-0.34998626667073579"/>
      </left>
      <right style="thick">
        <color theme="0" tint="-0.34998626667073579"/>
      </right>
      <top/>
      <bottom style="thick">
        <color theme="1"/>
      </bottom>
      <diagonal/>
    </border>
    <border>
      <left/>
      <right style="medium">
        <color theme="0" tint="-0.34998626667073579"/>
      </right>
      <top style="medium">
        <color theme="0" tint="-0.34998626667073579"/>
      </top>
      <bottom style="thick">
        <color theme="1"/>
      </bottom>
      <diagonal/>
    </border>
    <border>
      <left style="thick">
        <color theme="1"/>
      </left>
      <right/>
      <top/>
      <bottom style="medium">
        <color theme="0" tint="-0.34998626667073579"/>
      </bottom>
      <diagonal/>
    </border>
    <border>
      <left style="thick">
        <color theme="1"/>
      </left>
      <right/>
      <top/>
      <bottom/>
      <diagonal/>
    </border>
    <border>
      <left style="thick">
        <color theme="0" tint="-0.34998626667073579"/>
      </left>
      <right style="medium">
        <color theme="0" tint="-0.34998626667073579"/>
      </right>
      <top style="thick">
        <color theme="0" tint="-0.34998626667073579"/>
      </top>
      <bottom style="medium">
        <color theme="0" tint="-0.34998626667073579"/>
      </bottom>
      <diagonal/>
    </border>
    <border>
      <left style="medium">
        <color theme="0" tint="-0.34998626667073579"/>
      </left>
      <right style="medium">
        <color theme="0" tint="-0.34998626667073579"/>
      </right>
      <top style="thick">
        <color theme="0" tint="-0.34998626667073579"/>
      </top>
      <bottom style="medium">
        <color theme="0" tint="-0.34998626667073579"/>
      </bottom>
      <diagonal/>
    </border>
    <border>
      <left style="thick">
        <color theme="0" tint="-0.34998626667073579"/>
      </left>
      <right style="medium">
        <color theme="0" tint="-0.34998626667073579"/>
      </right>
      <top style="medium">
        <color theme="0" tint="-0.34998626667073579"/>
      </top>
      <bottom style="thick">
        <color theme="0" tint="-0.34998626667073579"/>
      </bottom>
      <diagonal/>
    </border>
    <border>
      <left style="medium">
        <color theme="0" tint="-0.34998626667073579"/>
      </left>
      <right/>
      <top style="medium">
        <color theme="0" tint="-0.34998626667073579"/>
      </top>
      <bottom style="thick">
        <color theme="0" tint="-0.34998626667073579"/>
      </bottom>
      <diagonal/>
    </border>
    <border>
      <left/>
      <right/>
      <top style="medium">
        <color theme="0" tint="-0.34998626667073579"/>
      </top>
      <bottom style="thick">
        <color theme="0" tint="-0.34998626667073579"/>
      </bottom>
      <diagonal/>
    </border>
    <border>
      <left/>
      <right style="thick">
        <color auto="1"/>
      </right>
      <top style="medium">
        <color theme="0" tint="-0.34998626667073579"/>
      </top>
      <bottom style="thick">
        <color theme="0" tint="-0.34998626667073579"/>
      </bottom>
      <diagonal/>
    </border>
    <border>
      <left/>
      <right style="thick">
        <color theme="0" tint="-0.24994659260841701"/>
      </right>
      <top style="thick">
        <color indexed="64"/>
      </top>
      <bottom/>
      <diagonal/>
    </border>
    <border>
      <left style="thick">
        <color theme="0" tint="-0.24994659260841701"/>
      </left>
      <right style="thick">
        <color theme="0" tint="-0.24994659260841701"/>
      </right>
      <top/>
      <bottom style="thick">
        <color indexed="64"/>
      </bottom>
      <diagonal/>
    </border>
    <border>
      <left/>
      <right style="medium">
        <color theme="0" tint="-0.34998626667073579"/>
      </right>
      <top style="thick">
        <color auto="1"/>
      </top>
      <bottom style="thick">
        <color theme="0" tint="-0.34998626667073579"/>
      </bottom>
      <diagonal/>
    </border>
    <border>
      <left style="medium">
        <color theme="0" tint="-0.34998626667073579"/>
      </left>
      <right style="medium">
        <color theme="0" tint="-0.34998626667073579"/>
      </right>
      <top style="thick">
        <color auto="1"/>
      </top>
      <bottom style="thick">
        <color theme="0" tint="-0.34998626667073579"/>
      </bottom>
      <diagonal/>
    </border>
    <border>
      <left style="medium">
        <color theme="0" tint="-0.34998626667073579"/>
      </left>
      <right style="thick">
        <color auto="1"/>
      </right>
      <top style="thick">
        <color auto="1"/>
      </top>
      <bottom style="thick">
        <color theme="0" tint="-0.34998626667073579"/>
      </bottom>
      <diagonal/>
    </border>
    <border>
      <left/>
      <right style="thick">
        <color indexed="64"/>
      </right>
      <top style="medium">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theme="0" tint="-0.34998626667073579"/>
      </left>
      <right style="thick">
        <color theme="1"/>
      </right>
      <top style="thick">
        <color auto="1"/>
      </top>
      <bottom style="thick">
        <color theme="0" tint="-0.34998626667073579"/>
      </bottom>
      <diagonal/>
    </border>
    <border>
      <left style="medium">
        <color theme="0" tint="-0.34998626667073579"/>
      </left>
      <right style="medium">
        <color theme="0" tint="-0.34998626667073579"/>
      </right>
      <top style="thick">
        <color theme="1"/>
      </top>
      <bottom/>
      <diagonal/>
    </border>
    <border>
      <left style="medium">
        <color theme="0" tint="-0.34998626667073579"/>
      </left>
      <right style="thick">
        <color theme="1"/>
      </right>
      <top style="thick">
        <color theme="1"/>
      </top>
      <bottom style="medium">
        <color theme="0" tint="-0.34998626667073579"/>
      </bottom>
      <diagonal/>
    </border>
    <border>
      <left style="medium">
        <color theme="0" tint="-0.34998626667073579"/>
      </left>
      <right style="medium">
        <color theme="0" tint="-0.34998626667073579"/>
      </right>
      <top/>
      <bottom style="thick">
        <color theme="1"/>
      </bottom>
      <diagonal/>
    </border>
    <border>
      <left/>
      <right style="medium">
        <color theme="0" tint="-0.34998626667073579"/>
      </right>
      <top/>
      <bottom style="thick">
        <color theme="0" tint="-0.34998626667073579"/>
      </bottom>
      <diagonal/>
    </border>
    <border>
      <left/>
      <right style="medium">
        <color theme="0" tint="-0.34998626667073579"/>
      </right>
      <top style="thick">
        <color theme="1"/>
      </top>
      <bottom style="thick">
        <color theme="0" tint="-0.34998626667073579"/>
      </bottom>
      <diagonal/>
    </border>
    <border>
      <left style="medium">
        <color theme="0" tint="-0.34998626667073579"/>
      </left>
      <right style="medium">
        <color theme="0" tint="-0.34998626667073579"/>
      </right>
      <top style="thick">
        <color theme="1"/>
      </top>
      <bottom style="thick">
        <color theme="0" tint="-0.34998626667073579"/>
      </bottom>
      <diagonal/>
    </border>
    <border>
      <left style="medium">
        <color theme="0" tint="-0.34998626667073579"/>
      </left>
      <right style="thick">
        <color theme="1"/>
      </right>
      <top style="thick">
        <color theme="1"/>
      </top>
      <bottom style="thick">
        <color theme="0" tint="-0.34998626667073579"/>
      </bottom>
      <diagonal/>
    </border>
    <border>
      <left style="medium">
        <color theme="1"/>
      </left>
      <right/>
      <top style="medium">
        <color theme="1"/>
      </top>
      <bottom style="medium">
        <color theme="0" tint="-0.34998626667073579"/>
      </bottom>
      <diagonal/>
    </border>
    <border>
      <left/>
      <right/>
      <top style="medium">
        <color theme="1"/>
      </top>
      <bottom style="medium">
        <color theme="0" tint="-0.34998626667073579"/>
      </bottom>
      <diagonal/>
    </border>
    <border>
      <left style="medium">
        <color theme="0" tint="-0.34998626667073579"/>
      </left>
      <right style="medium">
        <color theme="0" tint="-0.34998626667073579"/>
      </right>
      <top style="medium">
        <color theme="1"/>
      </top>
      <bottom style="medium">
        <color theme="0" tint="-0.34998626667073579"/>
      </bottom>
      <diagonal/>
    </border>
    <border>
      <left/>
      <right style="medium">
        <color theme="0" tint="-0.34998626667073579"/>
      </right>
      <top style="medium">
        <color theme="1"/>
      </top>
      <bottom style="thick">
        <color theme="0" tint="-0.34998626667073579"/>
      </bottom>
      <diagonal/>
    </border>
    <border>
      <left style="medium">
        <color theme="0" tint="-0.34998626667073579"/>
      </left>
      <right style="medium">
        <color theme="0" tint="-0.34998626667073579"/>
      </right>
      <top style="medium">
        <color theme="1"/>
      </top>
      <bottom style="thick">
        <color theme="0" tint="-0.34998626667073579"/>
      </bottom>
      <diagonal/>
    </border>
    <border>
      <left style="medium">
        <color theme="0" tint="-0.34998626667073579"/>
      </left>
      <right style="medium">
        <color theme="1"/>
      </right>
      <top style="medium">
        <color theme="1"/>
      </top>
      <bottom style="thick">
        <color theme="0" tint="-0.34998626667073579"/>
      </bottom>
      <diagonal/>
    </border>
    <border>
      <left style="medium">
        <color theme="1"/>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1"/>
      </right>
      <top style="medium">
        <color theme="0" tint="-0.34998626667073579"/>
      </top>
      <bottom style="medium">
        <color theme="0" tint="-0.34998626667073579"/>
      </bottom>
      <diagonal/>
    </border>
    <border>
      <left style="medium">
        <color theme="1"/>
      </left>
      <right style="medium">
        <color theme="0" tint="-0.34998626667073579"/>
      </right>
      <top style="medium">
        <color theme="0" tint="-0.34998626667073579"/>
      </top>
      <bottom style="medium">
        <color theme="1"/>
      </bottom>
      <diagonal/>
    </border>
    <border>
      <left style="medium">
        <color theme="0" tint="-0.34998626667073579"/>
      </left>
      <right style="medium">
        <color theme="0" tint="-0.34998626667073579"/>
      </right>
      <top style="medium">
        <color theme="0" tint="-0.34998626667073579"/>
      </top>
      <bottom style="medium">
        <color theme="1"/>
      </bottom>
      <diagonal/>
    </border>
    <border>
      <left style="medium">
        <color theme="0" tint="-0.34998626667073579"/>
      </left>
      <right style="medium">
        <color theme="1"/>
      </right>
      <top style="medium">
        <color theme="0" tint="-0.34998626667073579"/>
      </top>
      <bottom style="medium">
        <color theme="1"/>
      </bottom>
      <diagonal/>
    </border>
    <border>
      <left/>
      <right style="thick">
        <color auto="1"/>
      </right>
      <top style="thick">
        <color auto="1"/>
      </top>
      <bottom style="thick">
        <color theme="0" tint="-0.34998626667073579"/>
      </bottom>
      <diagonal/>
    </border>
    <border>
      <left style="medium">
        <color theme="0" tint="-0.34998626667073579"/>
      </left>
      <right style="thick">
        <color auto="1"/>
      </right>
      <top/>
      <bottom/>
      <diagonal/>
    </border>
    <border>
      <left style="thick">
        <color auto="1"/>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ck">
        <color auto="1"/>
      </bottom>
      <diagonal/>
    </border>
    <border>
      <left style="medium">
        <color theme="0" tint="-0.34998626667073579"/>
      </left>
      <right style="thick">
        <color auto="1"/>
      </right>
      <top/>
      <bottom style="thick">
        <color auto="1"/>
      </bottom>
      <diagonal/>
    </border>
    <border>
      <left style="thick">
        <color theme="0" tint="-0.34998626667073579"/>
      </left>
      <right/>
      <top style="thick">
        <color auto="1"/>
      </top>
      <bottom style="thick">
        <color theme="0" tint="-0.34998626667073579"/>
      </bottom>
      <diagonal/>
    </border>
    <border>
      <left/>
      <right/>
      <top style="thick">
        <color auto="1"/>
      </top>
      <bottom style="thick">
        <color theme="0" tint="-0.34998626667073579"/>
      </bottom>
      <diagonal/>
    </border>
    <border>
      <left/>
      <right style="thin">
        <color indexed="64"/>
      </right>
      <top style="thin">
        <color indexed="64"/>
      </top>
      <bottom style="thin">
        <color indexed="64"/>
      </bottom>
      <diagonal/>
    </border>
    <border>
      <left style="thin">
        <color indexed="64"/>
      </left>
      <right style="thick">
        <color theme="0" tint="-0.34998626667073579"/>
      </right>
      <top style="thick">
        <color theme="0" tint="-0.34998626667073579"/>
      </top>
      <bottom style="thick">
        <color theme="0" tint="-0.34998626667073579"/>
      </bottom>
      <diagonal/>
    </border>
    <border>
      <left style="medium">
        <color theme="0" tint="-0.34998626667073579"/>
      </left>
      <right style="medium">
        <color theme="0" tint="-0.34998626667073579"/>
      </right>
      <top/>
      <bottom style="thick">
        <color theme="0" tint="-0.34998626667073579"/>
      </bottom>
      <diagonal/>
    </border>
    <border>
      <left style="medium">
        <color theme="0" tint="-0.34998626667073579"/>
      </left>
      <right style="thick">
        <color auto="1"/>
      </right>
      <top/>
      <bottom style="thick">
        <color theme="0" tint="-0.34998626667073579"/>
      </bottom>
      <diagonal/>
    </border>
    <border>
      <left style="thick">
        <color theme="0" tint="-0.34998626667073579"/>
      </left>
      <right style="medium">
        <color theme="0" tint="-0.34998626667073579"/>
      </right>
      <top style="thick">
        <color auto="1"/>
      </top>
      <bottom style="thick">
        <color theme="0" tint="-0.34998626667073579"/>
      </bottom>
      <diagonal/>
    </border>
    <border>
      <left style="medium">
        <color theme="0" tint="-0.34998626667073579"/>
      </left>
      <right style="thick">
        <color theme="1"/>
      </right>
      <top/>
      <bottom style="thick">
        <color theme="0" tint="-0.34998626667073579"/>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auto="1"/>
      </right>
      <top style="thick">
        <color theme="0" tint="-0.34998626667073579"/>
      </top>
      <bottom style="thick">
        <color theme="0" tint="-0.34998626667073579"/>
      </bottom>
      <diagonal/>
    </border>
    <border>
      <left style="thick">
        <color theme="0" tint="-0.34998626667073579"/>
      </left>
      <right style="medium">
        <color theme="0" tint="-0.34998626667073579"/>
      </right>
      <top style="medium">
        <color theme="0" tint="-0.34998626667073579"/>
      </top>
      <bottom/>
      <diagonal/>
    </border>
    <border>
      <left style="thick">
        <color theme="0" tint="-0.34998626667073579"/>
      </left>
      <right style="medium">
        <color theme="0" tint="-0.34998626667073579"/>
      </right>
      <top/>
      <bottom/>
      <diagonal/>
    </border>
    <border>
      <left style="thick">
        <color theme="0" tint="-0.34998626667073579"/>
      </left>
      <right style="thick">
        <color theme="0" tint="-0.34998626667073579"/>
      </right>
      <top style="thick">
        <color auto="1"/>
      </top>
      <bottom/>
      <diagonal/>
    </border>
    <border>
      <left style="thick">
        <color auto="1"/>
      </left>
      <right style="medium">
        <color auto="1"/>
      </right>
      <top style="thin">
        <color indexed="64"/>
      </top>
      <bottom style="medium">
        <color auto="1"/>
      </bottom>
      <diagonal/>
    </border>
    <border>
      <left style="medium">
        <color auto="1"/>
      </left>
      <right style="medium">
        <color auto="1"/>
      </right>
      <top style="thin">
        <color indexed="64"/>
      </top>
      <bottom style="medium">
        <color auto="1"/>
      </bottom>
      <diagonal/>
    </border>
    <border>
      <left style="thick">
        <color theme="0" tint="-0.34998626667073579"/>
      </left>
      <right style="medium">
        <color auto="1"/>
      </right>
      <top style="thin">
        <color indexed="64"/>
      </top>
      <bottom style="medium">
        <color auto="1"/>
      </bottom>
      <diagonal/>
    </border>
    <border>
      <left style="medium">
        <color auto="1"/>
      </left>
      <right style="thick">
        <color auto="1"/>
      </right>
      <top style="thin">
        <color indexed="64"/>
      </top>
      <bottom style="medium">
        <color auto="1"/>
      </bottom>
      <diagonal/>
    </border>
    <border>
      <left style="thick">
        <color auto="1"/>
      </left>
      <right style="medium">
        <color auto="1"/>
      </right>
      <top style="medium">
        <color auto="1"/>
      </top>
      <bottom style="medium">
        <color auto="1"/>
      </bottom>
      <diagonal/>
    </border>
    <border>
      <left style="medium">
        <color indexed="64"/>
      </left>
      <right style="medium">
        <color theme="0" tint="-0.24994659260841701"/>
      </right>
      <top style="medium">
        <color indexed="64"/>
      </top>
      <bottom style="medium">
        <color theme="0" tint="-0.24994659260841701"/>
      </bottom>
      <diagonal/>
    </border>
    <border>
      <left style="thick">
        <color theme="0" tint="-0.34998626667073579"/>
      </left>
      <right style="medium">
        <color theme="0" tint="-0.34998626667073579"/>
      </right>
      <top style="medium">
        <color auto="1"/>
      </top>
      <bottom style="medium">
        <color theme="0" tint="-0.34998626667073579"/>
      </bottom>
      <diagonal/>
    </border>
    <border>
      <left style="medium">
        <color indexed="64"/>
      </left>
      <right style="medium">
        <color theme="0" tint="-0.24994659260841701"/>
      </right>
      <top style="medium">
        <color theme="0" tint="-0.24994659260841701"/>
      </top>
      <bottom style="medium">
        <color theme="0" tint="-0.24994659260841701"/>
      </bottom>
      <diagonal/>
    </border>
    <border>
      <left style="thick">
        <color auto="1"/>
      </left>
      <right style="medium">
        <color auto="1"/>
      </right>
      <top style="medium">
        <color auto="1"/>
      </top>
      <bottom style="thick">
        <color auto="1"/>
      </bottom>
      <diagonal/>
    </border>
    <border>
      <left style="medium">
        <color indexed="64"/>
      </left>
      <right style="medium">
        <color theme="0" tint="-0.24994659260841701"/>
      </right>
      <top style="medium">
        <color theme="0" tint="-0.24994659260841701"/>
      </top>
      <bottom style="thick">
        <color auto="1"/>
      </bottom>
      <diagonal/>
    </border>
    <border>
      <left style="thick">
        <color theme="0" tint="-0.34998626667073579"/>
      </left>
      <right style="thick">
        <color theme="0" tint="-0.34998626667073579"/>
      </right>
      <top/>
      <bottom style="thick">
        <color auto="1"/>
      </bottom>
      <diagonal/>
    </border>
    <border>
      <left style="thick">
        <color theme="0" tint="-0.34998626667073579"/>
      </left>
      <right style="medium">
        <color theme="0" tint="-0.34998626667073579"/>
      </right>
      <top style="medium">
        <color theme="0" tint="-0.34998626667073579"/>
      </top>
      <bottom style="thick">
        <color auto="1"/>
      </bottom>
      <diagonal/>
    </border>
    <border>
      <left style="thick">
        <color theme="0" tint="-0.34998626667073579"/>
      </left>
      <right style="medium">
        <color theme="0" tint="-0.34998626667073579"/>
      </right>
      <top/>
      <bottom style="thick">
        <color auto="1"/>
      </bottom>
      <diagonal/>
    </border>
  </borders>
  <cellStyleXfs count="7">
    <xf numFmtId="0" fontId="0" fillId="0" borderId="0"/>
    <xf numFmtId="0" fontId="3" fillId="3" borderId="0" applyNumberFormat="0" applyBorder="0" applyAlignment="0" applyProtection="0"/>
    <xf numFmtId="0" fontId="8" fillId="7" borderId="0" applyNumberFormat="0" applyBorder="0" applyAlignment="0" applyProtection="0"/>
    <xf numFmtId="0" fontId="23" fillId="0" borderId="0"/>
    <xf numFmtId="0" fontId="13" fillId="0" borderId="0"/>
    <xf numFmtId="0" fontId="30" fillId="0" borderId="0"/>
    <xf numFmtId="0" fontId="53" fillId="0" borderId="0" applyNumberFormat="0" applyFill="0" applyBorder="0" applyAlignment="0" applyProtection="0"/>
  </cellStyleXfs>
  <cellXfs count="869">
    <xf numFmtId="0" fontId="0" fillId="0" borderId="0" xfId="0"/>
    <xf numFmtId="0" fontId="5" fillId="0" borderId="0" xfId="0" applyFont="1"/>
    <xf numFmtId="0" fontId="10" fillId="3" borderId="1" xfId="0" applyFont="1" applyFill="1" applyBorder="1" applyAlignment="1">
      <alignment vertical="top" wrapText="1"/>
    </xf>
    <xf numFmtId="0" fontId="10" fillId="3" borderId="8" xfId="0" applyFont="1" applyFill="1" applyBorder="1" applyAlignment="1">
      <alignment vertical="top" wrapText="1"/>
    </xf>
    <xf numFmtId="0" fontId="3" fillId="3" borderId="1" xfId="0" applyFont="1" applyFill="1" applyBorder="1" applyAlignment="1">
      <alignment vertical="top" wrapText="1"/>
    </xf>
    <xf numFmtId="0" fontId="0" fillId="0" borderId="1" xfId="0" applyBorder="1" applyAlignment="1">
      <alignment horizontal="center"/>
    </xf>
    <xf numFmtId="0" fontId="11" fillId="0" borderId="1" xfId="0" applyFont="1" applyBorder="1" applyAlignment="1">
      <alignment vertical="top" wrapText="1"/>
    </xf>
    <xf numFmtId="0" fontId="0" fillId="0" borderId="1" xfId="0" applyBorder="1" applyAlignment="1">
      <alignment vertical="top"/>
    </xf>
    <xf numFmtId="0" fontId="0" fillId="0" borderId="0" xfId="0" applyAlignment="1">
      <alignment vertical="top"/>
    </xf>
    <xf numFmtId="0" fontId="9" fillId="0" borderId="0" xfId="0" applyFont="1" applyAlignment="1">
      <alignment vertical="top"/>
    </xf>
    <xf numFmtId="0" fontId="3" fillId="0" borderId="0" xfId="0" applyFont="1" applyAlignment="1">
      <alignment vertical="top"/>
    </xf>
    <xf numFmtId="0" fontId="0" fillId="0" borderId="0" xfId="0" applyAlignment="1">
      <alignment vertical="top" wrapText="1"/>
    </xf>
    <xf numFmtId="0" fontId="11" fillId="0" borderId="0" xfId="0" applyFont="1" applyAlignment="1">
      <alignment vertical="top"/>
    </xf>
    <xf numFmtId="0" fontId="0" fillId="0" borderId="0" xfId="0" applyAlignment="1">
      <alignment horizontal="center" vertical="top"/>
    </xf>
    <xf numFmtId="0" fontId="0" fillId="0" borderId="1" xfId="0" applyBorder="1" applyAlignment="1">
      <alignment vertical="top" wrapText="1"/>
    </xf>
    <xf numFmtId="0" fontId="4" fillId="0" borderId="1" xfId="0" applyFont="1" applyBorder="1" applyAlignment="1">
      <alignment vertical="top" wrapText="1"/>
    </xf>
    <xf numFmtId="0" fontId="9" fillId="0" borderId="1" xfId="0" applyFont="1" applyBorder="1" applyAlignment="1">
      <alignment vertical="top" wrapText="1"/>
    </xf>
    <xf numFmtId="0" fontId="11" fillId="0" borderId="0" xfId="0" applyFont="1" applyAlignment="1">
      <alignment vertical="top" wrapText="1"/>
    </xf>
    <xf numFmtId="0" fontId="0" fillId="0" borderId="0" xfId="0" applyAlignment="1">
      <alignment horizontal="center" vertical="top" wrapText="1"/>
    </xf>
    <xf numFmtId="0" fontId="4" fillId="0" borderId="1" xfId="0" applyFont="1" applyBorder="1" applyAlignment="1">
      <alignment horizontal="center" vertical="top"/>
    </xf>
    <xf numFmtId="0" fontId="10" fillId="3" borderId="1" xfId="1" applyFont="1" applyBorder="1" applyAlignment="1">
      <alignment vertical="top" wrapText="1"/>
    </xf>
    <xf numFmtId="0" fontId="3" fillId="3" borderId="1" xfId="1" applyBorder="1" applyAlignment="1">
      <alignment vertical="top"/>
    </xf>
    <xf numFmtId="0" fontId="14" fillId="3" borderId="9" xfId="0" applyFont="1" applyFill="1" applyBorder="1" applyAlignment="1">
      <alignment horizontal="center" vertical="top"/>
    </xf>
    <xf numFmtId="0" fontId="3" fillId="3" borderId="4" xfId="1" applyBorder="1" applyAlignment="1">
      <alignment horizontal="left" vertical="top" wrapText="1"/>
    </xf>
    <xf numFmtId="0" fontId="3" fillId="3" borderId="1" xfId="1" applyBorder="1" applyAlignment="1">
      <alignment horizontal="left" vertical="top" wrapText="1"/>
    </xf>
    <xf numFmtId="0" fontId="3" fillId="3" borderId="1" xfId="1" applyBorder="1" applyAlignment="1">
      <alignment horizontal="left" vertical="top"/>
    </xf>
    <xf numFmtId="0" fontId="3" fillId="3" borderId="1" xfId="0" applyFont="1" applyFill="1" applyBorder="1" applyAlignment="1">
      <alignment vertical="top"/>
    </xf>
    <xf numFmtId="0" fontId="4" fillId="0" borderId="11" xfId="0" applyFont="1" applyBorder="1" applyAlignment="1">
      <alignment horizontal="center" vertical="top"/>
    </xf>
    <xf numFmtId="0" fontId="10" fillId="3" borderId="1" xfId="0" applyFont="1" applyFill="1" applyBorder="1" applyAlignment="1">
      <alignment vertical="top"/>
    </xf>
    <xf numFmtId="0" fontId="3" fillId="3" borderId="8" xfId="0" applyFont="1" applyFill="1" applyBorder="1" applyAlignment="1">
      <alignment vertical="top"/>
    </xf>
    <xf numFmtId="0" fontId="3" fillId="3" borderId="4" xfId="0" applyFont="1" applyFill="1" applyBorder="1" applyAlignment="1">
      <alignment vertical="top"/>
    </xf>
    <xf numFmtId="0" fontId="3" fillId="3" borderId="1" xfId="0" applyFont="1" applyFill="1" applyBorder="1" applyAlignment="1">
      <alignment horizontal="center" vertical="top"/>
    </xf>
    <xf numFmtId="0" fontId="12" fillId="7" borderId="9" xfId="0" applyFont="1" applyFill="1" applyBorder="1" applyAlignment="1">
      <alignment vertical="top"/>
    </xf>
    <xf numFmtId="0" fontId="4" fillId="0" borderId="1" xfId="0" applyFont="1" applyBorder="1" applyAlignment="1">
      <alignment horizontal="center" vertical="top" wrapText="1"/>
    </xf>
    <xf numFmtId="0" fontId="10" fillId="3" borderId="4" xfId="1" applyFont="1" applyBorder="1" applyAlignment="1">
      <alignment horizontal="center" vertical="top" wrapText="1"/>
    </xf>
    <xf numFmtId="0" fontId="10" fillId="3" borderId="4" xfId="1" applyFont="1" applyBorder="1" applyAlignment="1">
      <alignment vertical="top"/>
    </xf>
    <xf numFmtId="0" fontId="10" fillId="3" borderId="1" xfId="1" applyFont="1" applyBorder="1" applyAlignment="1">
      <alignment vertical="top"/>
    </xf>
    <xf numFmtId="0" fontId="10" fillId="3" borderId="1" xfId="1" applyFont="1" applyBorder="1" applyAlignment="1">
      <alignment horizontal="left" vertical="top"/>
    </xf>
    <xf numFmtId="0" fontId="10" fillId="3" borderId="1" xfId="1" applyFont="1" applyBorder="1" applyAlignment="1">
      <alignment horizontal="left" vertical="top" wrapText="1"/>
    </xf>
    <xf numFmtId="0" fontId="10" fillId="3" borderId="1" xfId="1" applyFont="1" applyBorder="1" applyAlignment="1">
      <alignment horizontal="center" vertical="top" wrapText="1"/>
    </xf>
    <xf numFmtId="49" fontId="0" fillId="0" borderId="0" xfId="0" applyNumberFormat="1" applyAlignment="1">
      <alignment vertical="top"/>
    </xf>
    <xf numFmtId="0" fontId="3" fillId="3" borderId="1" xfId="1" applyBorder="1" applyAlignment="1">
      <alignment horizontal="center" vertical="top" wrapText="1"/>
    </xf>
    <xf numFmtId="0" fontId="3" fillId="3" borderId="1" xfId="1" applyBorder="1" applyAlignment="1">
      <alignment vertical="top" wrapText="1"/>
    </xf>
    <xf numFmtId="0" fontId="14" fillId="3" borderId="2" xfId="0" applyFont="1" applyFill="1" applyBorder="1" applyAlignment="1">
      <alignment horizontal="center" vertical="top"/>
    </xf>
    <xf numFmtId="0" fontId="14" fillId="3" borderId="3" xfId="0" applyFont="1" applyFill="1" applyBorder="1" applyAlignment="1">
      <alignment horizontal="center" vertical="top" wrapText="1"/>
    </xf>
    <xf numFmtId="0" fontId="14" fillId="3" borderId="1" xfId="1" applyFont="1" applyBorder="1" applyAlignment="1">
      <alignment horizontal="center" vertical="top"/>
    </xf>
    <xf numFmtId="0" fontId="3" fillId="3" borderId="4" xfId="1" applyBorder="1" applyAlignment="1">
      <alignment horizontal="center" vertical="top"/>
    </xf>
    <xf numFmtId="0" fontId="3" fillId="3" borderId="4" xfId="1" applyBorder="1" applyAlignment="1">
      <alignment horizontal="left" vertical="top"/>
    </xf>
    <xf numFmtId="0" fontId="14" fillId="3" borderId="1" xfId="1" applyFont="1" applyBorder="1" applyAlignment="1">
      <alignment horizontal="center" vertical="top" wrapText="1"/>
    </xf>
    <xf numFmtId="0" fontId="3" fillId="3" borderId="1" xfId="1" applyBorder="1" applyAlignment="1">
      <alignment horizontal="center" vertical="top"/>
    </xf>
    <xf numFmtId="0" fontId="14" fillId="3" borderId="4" xfId="0" applyFont="1" applyFill="1" applyBorder="1" applyAlignment="1">
      <alignment horizontal="center" vertical="top" wrapText="1"/>
    </xf>
    <xf numFmtId="0" fontId="3" fillId="3" borderId="4" xfId="0" applyFont="1" applyFill="1" applyBorder="1" applyAlignment="1">
      <alignment vertical="top" wrapText="1"/>
    </xf>
    <xf numFmtId="0" fontId="14" fillId="3" borderId="1" xfId="0" applyFont="1" applyFill="1" applyBorder="1" applyAlignment="1">
      <alignment horizontal="center" vertical="top" wrapText="1"/>
    </xf>
    <xf numFmtId="0" fontId="14" fillId="3" borderId="1" xfId="0" applyFont="1" applyFill="1" applyBorder="1" applyAlignment="1">
      <alignment horizontal="center" vertical="top"/>
    </xf>
    <xf numFmtId="0" fontId="4" fillId="0" borderId="10" xfId="0" applyFont="1" applyBorder="1" applyAlignment="1">
      <alignment horizontal="center" vertical="top"/>
    </xf>
    <xf numFmtId="0" fontId="4" fillId="0" borderId="12" xfId="0" applyFont="1" applyBorder="1" applyAlignment="1">
      <alignment horizontal="center" vertical="top" wrapText="1"/>
    </xf>
    <xf numFmtId="49" fontId="9" fillId="0" borderId="4" xfId="0" applyNumberFormat="1" applyFont="1" applyBorder="1" applyAlignment="1">
      <alignment horizontal="center" vertical="top"/>
    </xf>
    <xf numFmtId="0" fontId="9" fillId="0" borderId="4" xfId="0" applyFont="1" applyBorder="1" applyAlignment="1">
      <alignment vertical="top"/>
    </xf>
    <xf numFmtId="49" fontId="3" fillId="3" borderId="1" xfId="0" applyNumberFormat="1" applyFont="1" applyFill="1" applyBorder="1" applyAlignment="1">
      <alignment horizontal="center" vertical="top"/>
    </xf>
    <xf numFmtId="0" fontId="3" fillId="3" borderId="0" xfId="0" applyFont="1" applyFill="1" applyAlignment="1">
      <alignment vertical="top"/>
    </xf>
    <xf numFmtId="49" fontId="3" fillId="3" borderId="1" xfId="0" applyNumberFormat="1" applyFont="1" applyFill="1" applyBorder="1" applyAlignment="1">
      <alignment vertical="top"/>
    </xf>
    <xf numFmtId="0" fontId="9" fillId="0" borderId="1" xfId="0" applyFont="1" applyBorder="1" applyAlignment="1">
      <alignment vertical="top"/>
    </xf>
    <xf numFmtId="49" fontId="10" fillId="3" borderId="1" xfId="0" applyNumberFormat="1" applyFont="1" applyFill="1" applyBorder="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0" fontId="3" fillId="3" borderId="0" xfId="0" applyFont="1" applyFill="1" applyAlignment="1">
      <alignment vertical="top" wrapText="1"/>
    </xf>
    <xf numFmtId="49" fontId="3" fillId="3" borderId="1" xfId="0" applyNumberFormat="1" applyFont="1" applyFill="1" applyBorder="1" applyAlignment="1">
      <alignment horizontal="left" vertical="top"/>
    </xf>
    <xf numFmtId="0" fontId="3" fillId="3" borderId="1" xfId="0" applyFont="1" applyFill="1" applyBorder="1" applyAlignment="1">
      <alignment horizontal="left" vertical="top" wrapText="1"/>
    </xf>
    <xf numFmtId="49" fontId="3" fillId="3" borderId="1" xfId="0" applyNumberFormat="1" applyFont="1" applyFill="1" applyBorder="1" applyAlignment="1">
      <alignment vertical="top" wrapText="1"/>
    </xf>
    <xf numFmtId="0" fontId="11" fillId="0" borderId="1" xfId="0" applyFont="1" applyBorder="1" applyAlignment="1">
      <alignment vertical="top"/>
    </xf>
    <xf numFmtId="49" fontId="3" fillId="3" borderId="8" xfId="0" applyNumberFormat="1" applyFont="1" applyFill="1" applyBorder="1" applyAlignment="1">
      <alignment vertical="top"/>
    </xf>
    <xf numFmtId="0" fontId="0" fillId="0" borderId="8" xfId="0" applyBorder="1" applyAlignment="1">
      <alignment vertical="top"/>
    </xf>
    <xf numFmtId="0" fontId="0" fillId="0" borderId="8" xfId="0" applyBorder="1" applyAlignment="1">
      <alignment vertical="top" wrapText="1"/>
    </xf>
    <xf numFmtId="49" fontId="3" fillId="3" borderId="4" xfId="0" applyNumberFormat="1" applyFont="1" applyFill="1" applyBorder="1" applyAlignment="1">
      <alignment vertical="top"/>
    </xf>
    <xf numFmtId="0" fontId="0" fillId="0" borderId="4" xfId="0" applyBorder="1" applyAlignment="1">
      <alignment vertical="top"/>
    </xf>
    <xf numFmtId="0" fontId="0" fillId="0" borderId="4" xfId="0" applyBorder="1" applyAlignment="1">
      <alignment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3" fillId="3" borderId="0" xfId="0" applyFont="1" applyFill="1" applyAlignment="1">
      <alignment horizontal="left" vertical="top" wrapText="1"/>
    </xf>
    <xf numFmtId="0" fontId="3" fillId="3" borderId="1" xfId="0" applyFont="1" applyFill="1" applyBorder="1" applyAlignment="1">
      <alignment horizontal="left" vertical="top"/>
    </xf>
    <xf numFmtId="0" fontId="3" fillId="3" borderId="8" xfId="0" applyFont="1" applyFill="1" applyBorder="1" applyAlignment="1">
      <alignment vertical="top" wrapText="1"/>
    </xf>
    <xf numFmtId="0" fontId="12" fillId="7" borderId="3" xfId="0" applyFont="1" applyFill="1" applyBorder="1" applyAlignment="1">
      <alignment vertical="top" wrapText="1"/>
    </xf>
    <xf numFmtId="49" fontId="3" fillId="3" borderId="14" xfId="0" applyNumberFormat="1" applyFont="1" applyFill="1" applyBorder="1" applyAlignment="1">
      <alignment vertical="top"/>
    </xf>
    <xf numFmtId="0" fontId="1" fillId="0" borderId="0" xfId="0" applyFont="1" applyAlignment="1">
      <alignment vertical="top" wrapText="1"/>
    </xf>
    <xf numFmtId="0" fontId="3" fillId="3" borderId="15" xfId="0" applyFont="1" applyFill="1" applyBorder="1" applyAlignment="1">
      <alignment vertical="top" wrapText="1"/>
    </xf>
    <xf numFmtId="0" fontId="2" fillId="0" borderId="0" xfId="0" applyFont="1" applyAlignment="1">
      <alignment vertical="top" wrapText="1"/>
    </xf>
    <xf numFmtId="0" fontId="11" fillId="4" borderId="6" xfId="0" applyFont="1" applyFill="1" applyBorder="1" applyAlignment="1">
      <alignment vertical="top"/>
    </xf>
    <xf numFmtId="0" fontId="11" fillId="4" borderId="7" xfId="0" applyFont="1" applyFill="1" applyBorder="1" applyAlignment="1">
      <alignment vertical="top"/>
    </xf>
    <xf numFmtId="0" fontId="3" fillId="3" borderId="8"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4" xfId="2" applyFont="1" applyFill="1" applyBorder="1" applyAlignment="1">
      <alignment horizontal="center" vertical="top" wrapText="1"/>
    </xf>
    <xf numFmtId="0" fontId="3" fillId="3" borderId="4" xfId="2" applyFont="1" applyFill="1" applyBorder="1" applyAlignment="1">
      <alignment vertical="top" wrapText="1"/>
    </xf>
    <xf numFmtId="0" fontId="3" fillId="3" borderId="1" xfId="2" applyFont="1" applyFill="1" applyBorder="1" applyAlignment="1">
      <alignment vertical="top"/>
    </xf>
    <xf numFmtId="0" fontId="3" fillId="3" borderId="1" xfId="2" applyFont="1" applyFill="1" applyBorder="1" applyAlignment="1">
      <alignment vertical="top" wrapText="1"/>
    </xf>
    <xf numFmtId="0" fontId="3" fillId="3" borderId="1" xfId="2" applyFont="1" applyFill="1" applyBorder="1" applyAlignment="1">
      <alignment horizontal="center" vertical="top" wrapText="1"/>
    </xf>
    <xf numFmtId="49" fontId="3" fillId="3" borderId="2" xfId="0" applyNumberFormat="1" applyFont="1" applyFill="1" applyBorder="1" applyAlignment="1">
      <alignment vertical="top"/>
    </xf>
    <xf numFmtId="0" fontId="3" fillId="3" borderId="13" xfId="0" applyFont="1" applyFill="1" applyBorder="1" applyAlignment="1">
      <alignment vertical="top" wrapText="1"/>
    </xf>
    <xf numFmtId="0" fontId="3" fillId="3" borderId="9" xfId="0" applyFont="1" applyFill="1" applyBorder="1" applyAlignment="1">
      <alignment vertical="top"/>
    </xf>
    <xf numFmtId="49" fontId="9" fillId="0" borderId="1" xfId="0" applyNumberFormat="1" applyFont="1" applyBorder="1" applyAlignment="1">
      <alignment horizontal="center" vertical="top"/>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0" xfId="0" applyAlignment="1">
      <alignment vertical="center"/>
    </xf>
    <xf numFmtId="0" fontId="0" fillId="0" borderId="16"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1" xfId="0" applyBorder="1"/>
    <xf numFmtId="0" fontId="0" fillId="0" borderId="1" xfId="0" applyBorder="1" applyAlignment="1">
      <alignment wrapText="1"/>
    </xf>
    <xf numFmtId="0" fontId="0" fillId="0" borderId="0" xfId="0" applyAlignment="1">
      <alignment horizontal="center"/>
    </xf>
    <xf numFmtId="0" fontId="0" fillId="8" borderId="7" xfId="0" applyFill="1" applyBorder="1" applyAlignment="1">
      <alignment horizontal="center"/>
    </xf>
    <xf numFmtId="0" fontId="0" fillId="8" borderId="6" xfId="0" applyFill="1" applyBorder="1" applyAlignment="1">
      <alignment horizontal="left"/>
    </xf>
    <xf numFmtId="0" fontId="0" fillId="8" borderId="13" xfId="0" applyFill="1" applyBorder="1" applyAlignment="1">
      <alignment horizontal="left"/>
    </xf>
    <xf numFmtId="49" fontId="0" fillId="0" borderId="0" xfId="0" applyNumberFormat="1" applyAlignment="1">
      <alignment horizontal="center" vertical="center"/>
    </xf>
    <xf numFmtId="49" fontId="0" fillId="0" borderId="1" xfId="0" applyNumberFormat="1" applyBorder="1" applyAlignment="1">
      <alignment horizontal="center"/>
    </xf>
    <xf numFmtId="0" fontId="0" fillId="0" borderId="17"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0" fontId="31" fillId="0" borderId="0" xfId="0" applyFont="1" applyAlignment="1">
      <alignment horizontal="center" vertical="center" wrapText="1"/>
    </xf>
    <xf numFmtId="0" fontId="3" fillId="0" borderId="0" xfId="1" applyFill="1"/>
    <xf numFmtId="0" fontId="28" fillId="0" borderId="0" xfId="0" applyFont="1" applyAlignment="1">
      <alignment horizontal="center" vertical="center" wrapText="1"/>
    </xf>
    <xf numFmtId="0" fontId="0" fillId="0" borderId="0" xfId="0" applyAlignment="1">
      <alignment horizontal="left" vertical="center"/>
    </xf>
    <xf numFmtId="0" fontId="39" fillId="0" borderId="0" xfId="0" applyFont="1" applyAlignment="1">
      <alignment horizontal="center" vertical="top" wrapText="1"/>
    </xf>
    <xf numFmtId="0" fontId="4" fillId="0" borderId="20" xfId="0" applyFont="1" applyBorder="1" applyAlignment="1">
      <alignment horizontal="center" vertical="center" wrapText="1"/>
    </xf>
    <xf numFmtId="0" fontId="32" fillId="0" borderId="20" xfId="0" applyFont="1" applyBorder="1" applyAlignment="1">
      <alignment horizontal="center" vertical="center" wrapText="1"/>
    </xf>
    <xf numFmtId="0" fontId="41" fillId="0" borderId="20" xfId="0" applyFont="1" applyBorder="1" applyAlignment="1">
      <alignment horizontal="center" vertical="center" wrapText="1"/>
    </xf>
    <xf numFmtId="0" fontId="11" fillId="0" borderId="20" xfId="1" applyFont="1" applyFill="1" applyBorder="1" applyAlignment="1">
      <alignment horizontal="center" vertical="center"/>
    </xf>
    <xf numFmtId="0" fontId="37" fillId="0" borderId="20" xfId="0" applyFont="1" applyBorder="1" applyAlignment="1">
      <alignment vertical="center" wrapText="1"/>
    </xf>
    <xf numFmtId="0" fontId="37" fillId="0" borderId="20" xfId="0" applyFont="1" applyBorder="1" applyAlignment="1">
      <alignment horizontal="left" vertical="center" wrapText="1"/>
    </xf>
    <xf numFmtId="0" fontId="0" fillId="0" borderId="20" xfId="0" applyBorder="1" applyAlignment="1">
      <alignment horizontal="center" vertical="center" wrapText="1"/>
    </xf>
    <xf numFmtId="0" fontId="0" fillId="0" borderId="20" xfId="0" applyBorder="1" applyAlignment="1">
      <alignment vertical="center"/>
    </xf>
    <xf numFmtId="0" fontId="0" fillId="0" borderId="20" xfId="0" applyBorder="1" applyAlignment="1">
      <alignment horizontal="center" vertical="center"/>
    </xf>
    <xf numFmtId="0" fontId="0" fillId="0" borderId="20" xfId="0" applyBorder="1" applyAlignment="1">
      <alignment vertical="center" wrapText="1"/>
    </xf>
    <xf numFmtId="0" fontId="11" fillId="0" borderId="20" xfId="0" applyFont="1" applyBorder="1" applyAlignment="1">
      <alignment horizontal="center" vertical="center" wrapText="1"/>
    </xf>
    <xf numFmtId="0" fontId="11" fillId="0" borderId="20" xfId="1" applyFont="1" applyFill="1" applyBorder="1" applyAlignment="1">
      <alignment vertical="center" wrapText="1"/>
    </xf>
    <xf numFmtId="0" fontId="0" fillId="0" borderId="20" xfId="0" applyBorder="1"/>
    <xf numFmtId="0" fontId="28" fillId="0" borderId="20" xfId="0" applyFont="1" applyBorder="1" applyAlignment="1">
      <alignment horizontal="center" vertical="center" wrapText="1"/>
    </xf>
    <xf numFmtId="0" fontId="28" fillId="9" borderId="20" xfId="0" applyFont="1" applyFill="1" applyBorder="1" applyAlignment="1">
      <alignment horizontal="center" vertical="center" wrapText="1"/>
    </xf>
    <xf numFmtId="0" fontId="0" fillId="0" borderId="20" xfId="0" applyBorder="1" applyAlignment="1">
      <alignment horizontal="left" vertical="center" wrapText="1"/>
    </xf>
    <xf numFmtId="0" fontId="0" fillId="0" borderId="20" xfId="0" applyBorder="1" applyAlignment="1">
      <alignment horizontal="left" vertical="center"/>
    </xf>
    <xf numFmtId="0" fontId="28" fillId="0" borderId="20" xfId="0" applyFont="1" applyBorder="1" applyAlignment="1">
      <alignment horizontal="center" vertical="top" wrapText="1"/>
    </xf>
    <xf numFmtId="0" fontId="4" fillId="0" borderId="1" xfId="0" applyFont="1" applyBorder="1" applyAlignment="1">
      <alignment horizontal="center" vertical="center" wrapText="1"/>
    </xf>
    <xf numFmtId="0" fontId="0" fillId="0" borderId="22" xfId="0" applyBorder="1" applyAlignment="1">
      <alignment horizontal="left" vertical="center" wrapText="1"/>
    </xf>
    <xf numFmtId="0" fontId="11"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6" fillId="0" borderId="27" xfId="0" applyFont="1" applyBorder="1" applyAlignment="1">
      <alignment horizontal="center" vertical="center" wrapText="1"/>
    </xf>
    <xf numFmtId="0" fontId="0" fillId="0" borderId="24" xfId="0" applyBorder="1" applyAlignment="1">
      <alignment horizontal="center" vertical="center"/>
    </xf>
    <xf numFmtId="0" fontId="46" fillId="0" borderId="20" xfId="0" applyFont="1" applyBorder="1" applyAlignment="1">
      <alignment horizontal="center" vertical="center" wrapText="1"/>
    </xf>
    <xf numFmtId="0" fontId="37" fillId="0" borderId="20" xfId="0" applyFont="1" applyBorder="1" applyAlignment="1">
      <alignment vertical="center"/>
    </xf>
    <xf numFmtId="0" fontId="5" fillId="8" borderId="20" xfId="0" applyFont="1" applyFill="1" applyBorder="1"/>
    <xf numFmtId="0" fontId="51" fillId="0" borderId="0" xfId="1" applyFont="1" applyFill="1"/>
    <xf numFmtId="0" fontId="0" fillId="0" borderId="29" xfId="0" applyBorder="1" applyAlignment="1">
      <alignment vertical="center"/>
    </xf>
    <xf numFmtId="0" fontId="0" fillId="0" borderId="20" xfId="0" applyBorder="1" applyAlignment="1">
      <alignment vertical="center" wrapText="1" readingOrder="1"/>
    </xf>
    <xf numFmtId="0" fontId="27" fillId="8" borderId="20" xfId="0" applyFont="1" applyFill="1" applyBorder="1" applyAlignment="1">
      <alignment horizontal="center" vertical="center" wrapText="1"/>
    </xf>
    <xf numFmtId="0" fontId="36" fillId="8" borderId="22" xfId="0" applyFont="1" applyFill="1" applyBorder="1" applyAlignment="1">
      <alignment horizontal="center" vertical="center" wrapText="1"/>
    </xf>
    <xf numFmtId="0" fontId="0" fillId="0" borderId="21" xfId="0" applyBorder="1" applyAlignment="1">
      <alignment horizontal="center" vertical="center"/>
    </xf>
    <xf numFmtId="0" fontId="36" fillId="8" borderId="23" xfId="0" applyFont="1" applyFill="1" applyBorder="1" applyAlignment="1">
      <alignment horizontal="center" vertical="center" wrapText="1"/>
    </xf>
    <xf numFmtId="0" fontId="11" fillId="0" borderId="0" xfId="0" applyFont="1"/>
    <xf numFmtId="0" fontId="27" fillId="0" borderId="31" xfId="0" applyFont="1" applyBorder="1" applyAlignment="1">
      <alignment vertical="center" wrapText="1"/>
    </xf>
    <xf numFmtId="0" fontId="44" fillId="0" borderId="20" xfId="0" applyFont="1" applyBorder="1" applyAlignment="1">
      <alignment vertical="center" wrapText="1"/>
    </xf>
    <xf numFmtId="0" fontId="44" fillId="0" borderId="20" xfId="0" applyFont="1" applyBorder="1" applyAlignment="1">
      <alignment vertical="center"/>
    </xf>
    <xf numFmtId="0" fontId="0" fillId="0" borderId="0" xfId="0" applyAlignment="1">
      <alignment horizontal="left"/>
    </xf>
    <xf numFmtId="0" fontId="31" fillId="9" borderId="0" xfId="0" applyFont="1" applyFill="1" applyAlignment="1">
      <alignment horizontal="center" vertical="center" wrapText="1"/>
    </xf>
    <xf numFmtId="0" fontId="0" fillId="9" borderId="0" xfId="0" applyFill="1"/>
    <xf numFmtId="0" fontId="48" fillId="0" borderId="0" xfId="0" applyFont="1" applyAlignment="1">
      <alignment horizontal="center" vertical="center" wrapText="1"/>
    </xf>
    <xf numFmtId="0" fontId="11" fillId="0" borderId="0" xfId="1" applyFont="1" applyFill="1" applyBorder="1" applyAlignment="1">
      <alignment horizontal="center" vertical="center"/>
    </xf>
    <xf numFmtId="0" fontId="4" fillId="0" borderId="0" xfId="0" applyFont="1" applyAlignment="1">
      <alignment horizontal="center" vertical="center" wrapText="1"/>
    </xf>
    <xf numFmtId="0" fontId="37" fillId="0" borderId="0" xfId="0" applyFont="1" applyAlignment="1">
      <alignment vertical="center" wrapText="1"/>
    </xf>
    <xf numFmtId="0" fontId="28" fillId="0" borderId="0" xfId="0" applyFont="1" applyAlignment="1">
      <alignment horizontal="center" vertical="center"/>
    </xf>
    <xf numFmtId="0" fontId="11" fillId="9" borderId="20" xfId="0" applyFont="1" applyFill="1" applyBorder="1" applyAlignment="1">
      <alignment horizontal="center" vertical="center" wrapText="1"/>
    </xf>
    <xf numFmtId="0" fontId="0" fillId="0" borderId="20" xfId="0" applyBorder="1" applyAlignment="1">
      <alignment horizontal="center" vertical="top"/>
    </xf>
    <xf numFmtId="0" fontId="11" fillId="0" borderId="35" xfId="0" applyFont="1" applyBorder="1" applyAlignment="1">
      <alignment horizontal="center" vertical="center" wrapText="1"/>
    </xf>
    <xf numFmtId="0" fontId="59" fillId="0" borderId="0" xfId="0" applyFont="1"/>
    <xf numFmtId="0" fontId="60" fillId="0" borderId="0" xfId="0" applyFont="1"/>
    <xf numFmtId="0" fontId="61" fillId="0" borderId="0" xfId="0" applyFont="1"/>
    <xf numFmtId="0" fontId="62" fillId="0" borderId="20" xfId="0" applyFont="1" applyBorder="1" applyAlignment="1">
      <alignment horizontal="center" vertical="center" wrapText="1"/>
    </xf>
    <xf numFmtId="0" fontId="62" fillId="0" borderId="0" xfId="0" applyFont="1"/>
    <xf numFmtId="0" fontId="35" fillId="0" borderId="6" xfId="0" applyFont="1" applyBorder="1" applyAlignment="1">
      <alignment horizontal="left" vertical="center"/>
    </xf>
    <xf numFmtId="0" fontId="35" fillId="0" borderId="13" xfId="0" applyFont="1" applyBorder="1" applyAlignment="1">
      <alignment horizontal="left" vertical="center"/>
    </xf>
    <xf numFmtId="0" fontId="35" fillId="0" borderId="7" xfId="0" applyFont="1" applyBorder="1" applyAlignment="1">
      <alignment horizontal="left" vertical="center"/>
    </xf>
    <xf numFmtId="0" fontId="0" fillId="8" borderId="23" xfId="0" applyFill="1" applyBorder="1" applyAlignment="1">
      <alignment horizontal="center" vertical="top" wrapText="1"/>
    </xf>
    <xf numFmtId="0" fontId="68" fillId="0" borderId="0" xfId="0" applyFont="1"/>
    <xf numFmtId="0" fontId="6" fillId="0" borderId="0" xfId="5" applyFont="1" applyAlignment="1">
      <alignment horizontal="left" vertical="top" wrapText="1"/>
    </xf>
    <xf numFmtId="0" fontId="28" fillId="0" borderId="0" xfId="5" applyFont="1" applyAlignment="1">
      <alignment horizontal="center" vertical="center" wrapText="1"/>
    </xf>
    <xf numFmtId="0" fontId="70" fillId="9" borderId="0" xfId="0" applyFont="1" applyFill="1" applyAlignment="1">
      <alignment horizontal="center" vertical="center" wrapText="1"/>
    </xf>
    <xf numFmtId="0" fontId="41" fillId="9" borderId="0" xfId="0" applyFont="1" applyFill="1" applyAlignment="1">
      <alignment horizontal="center" vertical="center" wrapText="1"/>
    </xf>
    <xf numFmtId="0" fontId="11" fillId="9" borderId="0" xfId="1" applyFont="1" applyFill="1" applyBorder="1" applyAlignment="1">
      <alignment horizontal="center" vertical="center"/>
    </xf>
    <xf numFmtId="0" fontId="71" fillId="0" borderId="18"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20" xfId="0" applyFont="1" applyBorder="1" applyAlignment="1">
      <alignment horizontal="left" vertical="center" wrapText="1"/>
    </xf>
    <xf numFmtId="0" fontId="75" fillId="0" borderId="1" xfId="0" applyFont="1" applyBorder="1"/>
    <xf numFmtId="0" fontId="68" fillId="0" borderId="0" xfId="0" applyFont="1" applyAlignment="1">
      <alignment horizontal="center"/>
    </xf>
    <xf numFmtId="0" fontId="74" fillId="9" borderId="20" xfId="0" applyFont="1" applyFill="1" applyBorder="1" applyAlignment="1">
      <alignment horizontal="center" vertical="center" wrapText="1"/>
    </xf>
    <xf numFmtId="0" fontId="60" fillId="9" borderId="0" xfId="0" applyFont="1" applyFill="1"/>
    <xf numFmtId="0" fontId="65" fillId="9" borderId="0" xfId="0" applyFont="1" applyFill="1"/>
    <xf numFmtId="0" fontId="77" fillId="0" borderId="20" xfId="0" applyFont="1" applyBorder="1" applyAlignment="1">
      <alignment horizontal="center" vertical="center" wrapText="1"/>
    </xf>
    <xf numFmtId="0" fontId="4" fillId="0" borderId="0" xfId="0" applyFont="1"/>
    <xf numFmtId="0" fontId="0" fillId="0" borderId="21" xfId="0" applyBorder="1" applyAlignment="1">
      <alignment horizontal="center" vertical="center" wrapText="1"/>
    </xf>
    <xf numFmtId="0" fontId="61" fillId="0" borderId="0" xfId="0" applyFont="1" applyAlignment="1">
      <alignment vertical="center"/>
    </xf>
    <xf numFmtId="0" fontId="60" fillId="9" borderId="0" xfId="0" applyFont="1" applyFill="1" applyAlignment="1">
      <alignment vertical="center"/>
    </xf>
    <xf numFmtId="0" fontId="60" fillId="9" borderId="0" xfId="0" applyFont="1" applyFill="1" applyAlignment="1">
      <alignment horizontal="center" vertical="center"/>
    </xf>
    <xf numFmtId="49" fontId="60" fillId="0" borderId="0" xfId="0" applyNumberFormat="1" applyFont="1" applyAlignment="1">
      <alignment horizontal="center" vertical="center"/>
    </xf>
    <xf numFmtId="0" fontId="60" fillId="0" borderId="0" xfId="0" applyFont="1" applyAlignment="1">
      <alignment horizontal="left" vertical="center" wrapText="1"/>
    </xf>
    <xf numFmtId="0" fontId="74" fillId="9" borderId="0" xfId="0" applyFont="1" applyFill="1" applyAlignment="1">
      <alignment horizontal="center" vertical="center" wrapText="1"/>
    </xf>
    <xf numFmtId="0" fontId="71" fillId="0" borderId="0" xfId="0" applyFont="1" applyAlignment="1">
      <alignment horizontal="center" vertical="center" wrapText="1"/>
    </xf>
    <xf numFmtId="49" fontId="60" fillId="0" borderId="24" xfId="0" applyNumberFormat="1" applyFont="1" applyBorder="1" applyAlignment="1">
      <alignment horizontal="center" vertical="center"/>
    </xf>
    <xf numFmtId="49" fontId="60" fillId="0" borderId="20" xfId="0" applyNumberFormat="1" applyFont="1" applyBorder="1" applyAlignment="1">
      <alignment horizontal="center" vertical="center"/>
    </xf>
    <xf numFmtId="0" fontId="79" fillId="0" borderId="0" xfId="0" applyFont="1" applyAlignment="1">
      <alignment horizontal="left" vertical="center" wrapText="1"/>
    </xf>
    <xf numFmtId="0" fontId="79" fillId="0" borderId="0" xfId="0" applyFont="1" applyAlignment="1">
      <alignment horizontal="center" vertical="center" wrapText="1"/>
    </xf>
    <xf numFmtId="0" fontId="54" fillId="9" borderId="0" xfId="5" applyFont="1" applyFill="1" applyAlignment="1">
      <alignment horizontal="left" vertical="top" wrapText="1"/>
    </xf>
    <xf numFmtId="0" fontId="0" fillId="0" borderId="0" xfId="0" applyAlignment="1">
      <alignment vertical="center" wrapText="1"/>
    </xf>
    <xf numFmtId="0" fontId="0" fillId="0" borderId="5" xfId="0" applyBorder="1"/>
    <xf numFmtId="0" fontId="3" fillId="0" borderId="0" xfId="1" applyFill="1" applyBorder="1"/>
    <xf numFmtId="0" fontId="51" fillId="0" borderId="0" xfId="1" applyFont="1" applyFill="1" applyBorder="1"/>
    <xf numFmtId="0" fontId="61" fillId="9" borderId="0" xfId="0" applyFont="1" applyFill="1"/>
    <xf numFmtId="0" fontId="11" fillId="0" borderId="20" xfId="6" applyFont="1" applyBorder="1" applyAlignment="1">
      <alignment vertical="center" wrapText="1"/>
    </xf>
    <xf numFmtId="14" fontId="60" fillId="9" borderId="0" xfId="0" applyNumberFormat="1" applyFont="1" applyFill="1" applyAlignment="1">
      <alignment horizontal="center" vertical="center"/>
    </xf>
    <xf numFmtId="0" fontId="0" fillId="9" borderId="0" xfId="0" applyFill="1" applyAlignment="1">
      <alignment horizontal="center" vertical="center"/>
    </xf>
    <xf numFmtId="0" fontId="59" fillId="0" borderId="0" xfId="0" applyFont="1" applyAlignment="1">
      <alignment horizontal="center" vertical="center"/>
    </xf>
    <xf numFmtId="0" fontId="59" fillId="0" borderId="0" xfId="0" applyFont="1" applyAlignment="1">
      <alignment horizontal="left" vertical="center"/>
    </xf>
    <xf numFmtId="0" fontId="31" fillId="0" borderId="0" xfId="0" applyFont="1" applyAlignment="1">
      <alignment horizontal="left" vertical="center" wrapText="1"/>
    </xf>
    <xf numFmtId="14" fontId="59" fillId="0" borderId="0" xfId="0" applyNumberFormat="1" applyFont="1" applyAlignment="1">
      <alignment horizontal="center"/>
    </xf>
    <xf numFmtId="14" fontId="60" fillId="0" borderId="0" xfId="0" applyNumberFormat="1" applyFont="1" applyAlignment="1">
      <alignment horizontal="center"/>
    </xf>
    <xf numFmtId="0" fontId="59" fillId="0" borderId="0" xfId="0" applyFont="1" applyAlignment="1">
      <alignment horizontal="center"/>
    </xf>
    <xf numFmtId="0" fontId="60" fillId="0" borderId="0" xfId="0" applyFont="1" applyAlignment="1">
      <alignment horizontal="center"/>
    </xf>
    <xf numFmtId="0" fontId="82" fillId="9" borderId="20" xfId="0" applyFont="1" applyFill="1" applyBorder="1" applyAlignment="1">
      <alignment horizontal="center" vertical="center" wrapText="1"/>
    </xf>
    <xf numFmtId="0" fontId="59" fillId="9" borderId="0" xfId="0" applyFont="1" applyFill="1" applyAlignment="1">
      <alignment horizontal="center" vertical="top"/>
    </xf>
    <xf numFmtId="0" fontId="59" fillId="9" borderId="0" xfId="0" applyFont="1" applyFill="1" applyAlignment="1">
      <alignment vertical="top"/>
    </xf>
    <xf numFmtId="0" fontId="82" fillId="0" borderId="20" xfId="0" applyFont="1" applyBorder="1" applyAlignment="1">
      <alignment horizontal="center" vertical="center" wrapText="1"/>
    </xf>
    <xf numFmtId="0" fontId="59" fillId="0" borderId="20" xfId="0" applyFont="1" applyBorder="1" applyAlignment="1">
      <alignment horizontal="center" vertical="center"/>
    </xf>
    <xf numFmtId="0" fontId="59" fillId="9" borderId="20" xfId="0" applyFont="1" applyFill="1" applyBorder="1" applyAlignment="1">
      <alignment horizontal="center" vertical="center"/>
    </xf>
    <xf numFmtId="0" fontId="4" fillId="0" borderId="20" xfId="0" applyFont="1" applyBorder="1" applyAlignment="1">
      <alignment horizontal="left" vertical="center" wrapText="1"/>
    </xf>
    <xf numFmtId="0" fontId="68" fillId="0" borderId="0" xfId="0" applyFont="1" applyAlignment="1">
      <alignment horizontal="center" vertical="center"/>
    </xf>
    <xf numFmtId="0" fontId="83" fillId="8" borderId="20" xfId="0" applyFont="1" applyFill="1" applyBorder="1" applyAlignment="1">
      <alignment horizontal="center" vertical="center" wrapText="1"/>
    </xf>
    <xf numFmtId="0" fontId="15" fillId="0" borderId="0" xfId="0" applyFont="1"/>
    <xf numFmtId="0" fontId="35" fillId="0" borderId="16" xfId="0" applyFont="1" applyBorder="1" applyAlignment="1">
      <alignment horizontal="left" vertical="center"/>
    </xf>
    <xf numFmtId="0" fontId="35" fillId="9" borderId="0" xfId="0" applyFont="1" applyFill="1" applyAlignment="1">
      <alignment horizontal="left" vertical="center" wrapText="1"/>
    </xf>
    <xf numFmtId="0" fontId="35" fillId="9" borderId="0" xfId="0" applyFont="1" applyFill="1" applyAlignment="1">
      <alignment horizontal="left" vertical="top" wrapText="1"/>
    </xf>
    <xf numFmtId="0" fontId="35" fillId="9" borderId="0" xfId="0" applyFont="1" applyFill="1" applyAlignment="1">
      <alignment horizontal="left" vertical="center"/>
    </xf>
    <xf numFmtId="0" fontId="68" fillId="0" borderId="0" xfId="0" applyFont="1" applyAlignment="1">
      <alignment vertical="center"/>
    </xf>
    <xf numFmtId="0" fontId="67" fillId="0" borderId="0" xfId="0" applyFont="1" applyAlignment="1">
      <alignment horizontal="center" vertical="center" wrapText="1"/>
    </xf>
    <xf numFmtId="0" fontId="59" fillId="0" borderId="20" xfId="1" applyFont="1" applyFill="1" applyBorder="1" applyAlignment="1">
      <alignment horizontal="center" vertical="center"/>
    </xf>
    <xf numFmtId="0" fontId="0" fillId="9" borderId="0" xfId="0" applyFill="1" applyAlignment="1">
      <alignment horizontal="center"/>
    </xf>
    <xf numFmtId="0" fontId="0" fillId="0" borderId="26" xfId="0"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xf>
    <xf numFmtId="0" fontId="86" fillId="0" borderId="0" xfId="0" applyFont="1" applyAlignment="1">
      <alignment horizontal="center" vertical="center" wrapText="1"/>
    </xf>
    <xf numFmtId="0" fontId="68" fillId="9" borderId="0" xfId="0" applyFont="1" applyFill="1" applyAlignment="1">
      <alignment horizontal="center" vertical="center"/>
    </xf>
    <xf numFmtId="0" fontId="69" fillId="9" borderId="0" xfId="5" applyFont="1" applyFill="1" applyAlignment="1">
      <alignment horizontal="center" vertical="center" wrapText="1"/>
    </xf>
    <xf numFmtId="0" fontId="71" fillId="0" borderId="0" xfId="0" applyFont="1" applyAlignment="1">
      <alignment horizontal="center" vertical="center"/>
    </xf>
    <xf numFmtId="0" fontId="59" fillId="0" borderId="20" xfId="0" applyFont="1" applyBorder="1" applyAlignment="1">
      <alignment vertical="center"/>
    </xf>
    <xf numFmtId="0" fontId="11" fillId="0" borderId="0" xfId="0" applyFont="1" applyAlignment="1">
      <alignment horizontal="center" vertical="center" wrapText="1"/>
    </xf>
    <xf numFmtId="0" fontId="68" fillId="0" borderId="0" xfId="0" applyFont="1" applyAlignment="1">
      <alignment horizontal="center" vertical="center" wrapText="1"/>
    </xf>
    <xf numFmtId="0" fontId="88" fillId="0" borderId="0" xfId="0" applyFont="1" applyAlignment="1">
      <alignment horizontal="left" vertical="center" wrapText="1"/>
    </xf>
    <xf numFmtId="0" fontId="74" fillId="0" borderId="0" xfId="0" applyFont="1" applyAlignment="1">
      <alignment horizontal="center" vertical="center" wrapText="1"/>
    </xf>
    <xf numFmtId="0" fontId="21"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7" xfId="0" applyFont="1" applyBorder="1" applyAlignment="1">
      <alignment horizontal="center" vertical="center" wrapText="1"/>
    </xf>
    <xf numFmtId="0" fontId="11" fillId="0" borderId="47" xfId="1" applyFont="1" applyFill="1" applyBorder="1" applyAlignment="1">
      <alignment horizontal="center" vertical="center"/>
    </xf>
    <xf numFmtId="0" fontId="11" fillId="0" borderId="48" xfId="1" applyFont="1" applyFill="1" applyBorder="1" applyAlignment="1">
      <alignment horizontal="center" vertical="center"/>
    </xf>
    <xf numFmtId="0" fontId="36" fillId="8" borderId="28" xfId="0" applyFont="1" applyFill="1" applyBorder="1" applyAlignment="1">
      <alignment horizontal="center" vertical="center" wrapText="1"/>
    </xf>
    <xf numFmtId="0" fontId="4" fillId="12" borderId="20" xfId="0" applyFont="1" applyFill="1" applyBorder="1" applyAlignment="1">
      <alignment horizontal="center" vertical="center" wrapText="1"/>
    </xf>
    <xf numFmtId="0" fontId="4" fillId="0" borderId="43" xfId="0" applyFont="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xf>
    <xf numFmtId="0" fontId="0" fillId="0" borderId="45" xfId="0" applyBorder="1" applyAlignment="1">
      <alignment horizontal="center" vertical="center" wrapText="1"/>
    </xf>
    <xf numFmtId="0" fontId="0" fillId="0" borderId="44" xfId="0" applyBorder="1" applyAlignment="1">
      <alignment horizontal="center" vertical="center"/>
    </xf>
    <xf numFmtId="0" fontId="11" fillId="0" borderId="45" xfId="0" applyFont="1" applyBorder="1" applyAlignment="1">
      <alignment horizontal="center" vertical="center" wrapText="1"/>
    </xf>
    <xf numFmtId="0" fontId="4" fillId="0" borderId="45" xfId="0" applyFont="1" applyBorder="1" applyAlignment="1">
      <alignment horizontal="center" vertical="center" wrapText="1"/>
    </xf>
    <xf numFmtId="0" fontId="60" fillId="0" borderId="45" xfId="0" applyFont="1" applyBorder="1" applyAlignment="1">
      <alignment horizontal="center" vertical="center" wrapText="1"/>
    </xf>
    <xf numFmtId="49" fontId="11" fillId="0" borderId="44" xfId="1" applyNumberFormat="1" applyFont="1" applyFill="1" applyBorder="1" applyAlignment="1">
      <alignment horizontal="center" vertical="center"/>
    </xf>
    <xf numFmtId="0" fontId="0" fillId="0" borderId="46" xfId="0"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0" fillId="0" borderId="16" xfId="0" applyBorder="1" applyAlignment="1">
      <alignment vertical="center" wrapText="1"/>
    </xf>
    <xf numFmtId="0" fontId="42" fillId="0" borderId="64" xfId="0" applyFont="1" applyBorder="1" applyAlignment="1">
      <alignment horizontal="center" vertical="center" wrapText="1"/>
    </xf>
    <xf numFmtId="0" fontId="41" fillId="0" borderId="63" xfId="0" applyFont="1" applyBorder="1" applyAlignment="1">
      <alignment horizontal="center" vertical="center" wrapText="1"/>
    </xf>
    <xf numFmtId="0" fontId="4" fillId="0" borderId="20" xfId="0" applyFont="1" applyBorder="1" applyAlignment="1">
      <alignment vertical="center" wrapText="1"/>
    </xf>
    <xf numFmtId="0" fontId="0" fillId="0" borderId="65" xfId="0" applyBorder="1" applyAlignment="1">
      <alignment horizontal="center" vertical="center" wrapText="1"/>
    </xf>
    <xf numFmtId="0" fontId="46" fillId="0" borderId="66" xfId="0" applyFont="1" applyBorder="1" applyAlignment="1">
      <alignment horizontal="center" vertical="center" wrapText="1"/>
    </xf>
    <xf numFmtId="0" fontId="32" fillId="0" borderId="67" xfId="5" applyFont="1" applyBorder="1" applyAlignment="1">
      <alignment horizontal="center" vertical="center" wrapText="1"/>
    </xf>
    <xf numFmtId="0" fontId="46" fillId="0" borderId="67" xfId="0" applyFont="1" applyBorder="1" applyAlignment="1">
      <alignment horizontal="center" vertical="center" wrapText="1"/>
    </xf>
    <xf numFmtId="0" fontId="6" fillId="0" borderId="68" xfId="5" applyFont="1" applyBorder="1" applyAlignment="1">
      <alignment horizontal="left" vertical="top" wrapText="1"/>
    </xf>
    <xf numFmtId="0" fontId="28" fillId="0" borderId="69" xfId="5"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11" fillId="0" borderId="69" xfId="1" applyFont="1" applyFill="1" applyBorder="1" applyAlignment="1">
      <alignment horizontal="center" vertical="center"/>
    </xf>
    <xf numFmtId="0" fontId="11" fillId="0" borderId="72" xfId="1" applyFont="1" applyFill="1" applyBorder="1" applyAlignment="1">
      <alignment horizontal="center" vertical="center"/>
    </xf>
    <xf numFmtId="0" fontId="0" fillId="0" borderId="24" xfId="0" applyBorder="1" applyAlignment="1">
      <alignment vertical="center"/>
    </xf>
    <xf numFmtId="0" fontId="15" fillId="0" borderId="20" xfId="0" applyFont="1" applyBorder="1" applyAlignment="1">
      <alignment horizontal="center" vertical="center" wrapText="1"/>
    </xf>
    <xf numFmtId="0" fontId="15" fillId="0" borderId="45" xfId="0" applyFont="1" applyBorder="1" applyAlignment="1">
      <alignment horizontal="center" vertical="center" wrapText="1"/>
    </xf>
    <xf numFmtId="0" fontId="80" fillId="0" borderId="0" xfId="0" applyFont="1" applyAlignment="1">
      <alignment horizontal="left" vertical="center" wrapText="1"/>
    </xf>
    <xf numFmtId="0" fontId="62" fillId="0" borderId="45" xfId="0" applyFont="1"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15" fillId="9" borderId="0" xfId="0" applyFont="1" applyFill="1"/>
    <xf numFmtId="0" fontId="0" fillId="0" borderId="1" xfId="0" applyBorder="1" applyAlignment="1">
      <alignment horizontal="left" vertical="center" wrapText="1"/>
    </xf>
    <xf numFmtId="0" fontId="11" fillId="9" borderId="45" xfId="0" applyFont="1" applyFill="1" applyBorder="1" applyAlignment="1">
      <alignment horizontal="center" vertical="center" wrapText="1"/>
    </xf>
    <xf numFmtId="0" fontId="4" fillId="0" borderId="64" xfId="0" applyFont="1" applyBorder="1" applyAlignment="1">
      <alignment horizontal="center" vertical="center" wrapText="1"/>
    </xf>
    <xf numFmtId="0" fontId="4" fillId="0" borderId="63" xfId="0" applyFont="1" applyBorder="1" applyAlignment="1">
      <alignment horizontal="center" vertical="center" wrapText="1"/>
    </xf>
    <xf numFmtId="0" fontId="0" fillId="8" borderId="33" xfId="0" applyFill="1" applyBorder="1" applyAlignment="1">
      <alignment horizontal="center" vertical="center" wrapText="1"/>
    </xf>
    <xf numFmtId="0" fontId="0" fillId="8" borderId="62" xfId="0" applyFill="1" applyBorder="1" applyAlignment="1">
      <alignment horizontal="center" vertical="center" wrapText="1"/>
    </xf>
    <xf numFmtId="0" fontId="11" fillId="0" borderId="45" xfId="1" applyFont="1" applyFill="1" applyBorder="1" applyAlignment="1">
      <alignment horizontal="center" vertical="center"/>
    </xf>
    <xf numFmtId="0" fontId="4" fillId="12" borderId="44" xfId="0" applyFont="1" applyFill="1" applyBorder="1" applyAlignment="1">
      <alignment horizontal="center" vertical="center" wrapText="1"/>
    </xf>
    <xf numFmtId="49" fontId="0" fillId="0" borderId="44" xfId="0" applyNumberFormat="1" applyBorder="1" applyAlignment="1">
      <alignment horizontal="center" vertical="center"/>
    </xf>
    <xf numFmtId="0" fontId="11" fillId="0" borderId="44" xfId="1" applyFont="1" applyFill="1" applyBorder="1" applyAlignment="1">
      <alignment horizontal="center" vertical="center" wrapText="1"/>
    </xf>
    <xf numFmtId="0" fontId="0" fillId="0" borderId="47" xfId="0" applyBorder="1" applyAlignment="1">
      <alignment vertical="center"/>
    </xf>
    <xf numFmtId="0" fontId="0" fillId="9" borderId="20" xfId="0" applyFill="1" applyBorder="1" applyAlignment="1">
      <alignment vertical="center" wrapText="1"/>
    </xf>
    <xf numFmtId="0" fontId="1" fillId="9" borderId="0" xfId="0" applyFont="1" applyFill="1" applyAlignment="1">
      <alignment horizontal="center" vertical="center" wrapText="1"/>
    </xf>
    <xf numFmtId="0" fontId="11" fillId="0" borderId="65" xfId="0" applyFont="1" applyBorder="1" applyAlignment="1">
      <alignment horizontal="center" vertical="center" wrapText="1"/>
    </xf>
    <xf numFmtId="0" fontId="88" fillId="9" borderId="0" xfId="0" applyFont="1" applyFill="1" applyAlignment="1">
      <alignment horizontal="center" vertical="center" wrapText="1"/>
    </xf>
    <xf numFmtId="0" fontId="80" fillId="0" borderId="0" xfId="0" applyFont="1" applyAlignment="1">
      <alignment horizontal="left" vertical="top" wrapText="1"/>
    </xf>
    <xf numFmtId="0" fontId="4" fillId="0" borderId="35" xfId="0" applyFont="1" applyBorder="1" applyAlignment="1">
      <alignment horizontal="center" vertical="center" wrapText="1"/>
    </xf>
    <xf numFmtId="0" fontId="32" fillId="0" borderId="35" xfId="0" applyFont="1" applyBorder="1" applyAlignment="1">
      <alignment horizontal="center" vertical="center" wrapText="1"/>
    </xf>
    <xf numFmtId="0" fontId="46" fillId="0" borderId="35" xfId="0" applyFont="1" applyBorder="1" applyAlignment="1">
      <alignment horizontal="center" vertical="center" wrapText="1"/>
    </xf>
    <xf numFmtId="0" fontId="0" fillId="0" borderId="35" xfId="0" applyBorder="1" applyAlignment="1">
      <alignment horizontal="left" vertical="center"/>
    </xf>
    <xf numFmtId="14" fontId="48" fillId="0" borderId="35" xfId="0" applyNumberFormat="1" applyFont="1" applyBorder="1" applyAlignment="1">
      <alignment horizontal="center" vertical="center" wrapText="1"/>
    </xf>
    <xf numFmtId="0" fontId="0" fillId="0" borderId="35" xfId="0" applyBorder="1" applyAlignment="1">
      <alignment horizontal="left" vertical="center" wrapText="1"/>
    </xf>
    <xf numFmtId="0" fontId="37"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vertical="center"/>
    </xf>
    <xf numFmtId="0" fontId="0" fillId="0" borderId="35" xfId="0" applyBorder="1" applyAlignment="1">
      <alignment vertical="center" wrapText="1"/>
    </xf>
    <xf numFmtId="0" fontId="11" fillId="0" borderId="35" xfId="0" applyFont="1" applyBorder="1" applyAlignment="1">
      <alignment horizontal="left" vertical="center" wrapText="1"/>
    </xf>
    <xf numFmtId="0" fontId="11" fillId="0" borderId="35" xfId="0" applyFont="1" applyBorder="1" applyAlignment="1">
      <alignment vertical="center" wrapText="1"/>
    </xf>
    <xf numFmtId="0" fontId="28" fillId="0" borderId="35" xfId="0" applyFont="1" applyBorder="1" applyAlignment="1">
      <alignment horizontal="center" vertical="center" wrapText="1"/>
    </xf>
    <xf numFmtId="0" fontId="66" fillId="0" borderId="35" xfId="0" applyFont="1" applyBorder="1" applyAlignment="1">
      <alignment horizontal="center" vertical="center" wrapText="1"/>
    </xf>
    <xf numFmtId="0" fontId="37" fillId="0" borderId="35" xfId="0" applyFont="1" applyBorder="1" applyAlignment="1">
      <alignment vertical="center" wrapText="1"/>
    </xf>
    <xf numFmtId="0" fontId="37" fillId="0" borderId="35" xfId="0" applyFont="1" applyBorder="1" applyAlignment="1">
      <alignment horizontal="left" vertical="center"/>
    </xf>
    <xf numFmtId="0" fontId="32" fillId="0" borderId="35" xfId="5" applyFont="1" applyBorder="1" applyAlignment="1">
      <alignment horizontal="center" vertical="center" wrapText="1"/>
    </xf>
    <xf numFmtId="0" fontId="11" fillId="0" borderId="35" xfId="0" applyFont="1" applyBorder="1" applyAlignment="1">
      <alignment horizontal="left" vertical="center"/>
    </xf>
    <xf numFmtId="0" fontId="78" fillId="8" borderId="28" xfId="0" applyFont="1" applyFill="1" applyBorder="1" applyAlignment="1">
      <alignment horizontal="center" vertical="center" wrapText="1"/>
    </xf>
    <xf numFmtId="0" fontId="46" fillId="0" borderId="75" xfId="0" applyFont="1" applyBorder="1" applyAlignment="1">
      <alignment horizontal="center" vertical="center" wrapText="1"/>
    </xf>
    <xf numFmtId="0" fontId="46" fillId="0" borderId="28" xfId="0" applyFont="1" applyBorder="1" applyAlignment="1">
      <alignment horizontal="center" vertical="center" wrapText="1"/>
    </xf>
    <xf numFmtId="0" fontId="32" fillId="0" borderId="23" xfId="5" applyFont="1" applyBorder="1" applyAlignment="1">
      <alignment horizontal="center" vertical="center" wrapText="1"/>
    </xf>
    <xf numFmtId="0" fontId="46" fillId="0" borderId="36" xfId="0" applyFont="1" applyBorder="1" applyAlignment="1">
      <alignment horizontal="center" vertical="center" wrapText="1"/>
    </xf>
    <xf numFmtId="0" fontId="11" fillId="0" borderId="35" xfId="0" applyFont="1" applyBorder="1" applyAlignment="1">
      <alignment horizontal="center" vertical="center"/>
    </xf>
    <xf numFmtId="0" fontId="13" fillId="0" borderId="35" xfId="0" applyFont="1" applyBorder="1" applyAlignment="1">
      <alignment vertical="center"/>
    </xf>
    <xf numFmtId="0" fontId="13" fillId="0" borderId="35" xfId="0" applyFont="1" applyBorder="1" applyAlignment="1">
      <alignment vertical="center" wrapText="1"/>
    </xf>
    <xf numFmtId="0" fontId="28" fillId="0" borderId="35" xfId="5" applyFont="1" applyBorder="1" applyAlignment="1">
      <alignment horizontal="center" vertical="center" wrapText="1"/>
    </xf>
    <xf numFmtId="0" fontId="0" fillId="0" borderId="35" xfId="0" applyBorder="1" applyAlignment="1">
      <alignment wrapText="1"/>
    </xf>
    <xf numFmtId="0" fontId="11" fillId="0" borderId="35" xfId="1" applyFont="1" applyFill="1" applyBorder="1" applyAlignment="1">
      <alignment vertical="center"/>
    </xf>
    <xf numFmtId="0" fontId="28" fillId="9" borderId="35" xfId="0" applyFont="1" applyFill="1" applyBorder="1" applyAlignment="1">
      <alignment horizontal="center" vertical="center" wrapText="1"/>
    </xf>
    <xf numFmtId="0" fontId="57" fillId="0" borderId="35" xfId="0" applyFont="1" applyBorder="1" applyAlignment="1">
      <alignment horizontal="center" vertical="center" wrapText="1"/>
    </xf>
    <xf numFmtId="0" fontId="11" fillId="0" borderId="35" xfId="0" applyFont="1" applyBorder="1" applyAlignment="1">
      <alignment vertical="center"/>
    </xf>
    <xf numFmtId="0" fontId="11" fillId="9" borderId="35" xfId="0" applyFont="1" applyFill="1" applyBorder="1" applyAlignment="1">
      <alignment horizontal="center" vertical="center" wrapText="1"/>
    </xf>
    <xf numFmtId="0" fontId="63" fillId="9" borderId="35" xfId="0" applyFont="1" applyFill="1" applyBorder="1" applyAlignment="1">
      <alignment horizontal="center" vertical="center" wrapText="1"/>
    </xf>
    <xf numFmtId="0" fontId="4" fillId="0" borderId="83" xfId="0" applyFont="1" applyBorder="1" applyAlignment="1">
      <alignment horizontal="center" vertical="center" wrapText="1"/>
    </xf>
    <xf numFmtId="0" fontId="11" fillId="0" borderId="83" xfId="0" applyFont="1" applyBorder="1" applyAlignment="1">
      <alignment horizontal="center" vertical="center"/>
    </xf>
    <xf numFmtId="0" fontId="11" fillId="0" borderId="83" xfId="0" applyFont="1" applyBorder="1" applyAlignment="1">
      <alignment horizontal="center" vertical="center" wrapText="1"/>
    </xf>
    <xf numFmtId="0" fontId="0" fillId="0" borderId="83" xfId="0" applyBorder="1" applyAlignment="1">
      <alignment horizontal="center" vertical="center" wrapText="1"/>
    </xf>
    <xf numFmtId="49" fontId="11" fillId="0" borderId="83" xfId="0" applyNumberFormat="1" applyFont="1" applyBorder="1" applyAlignment="1">
      <alignment horizontal="center" vertical="center"/>
    </xf>
    <xf numFmtId="49" fontId="11" fillId="0" borderId="84" xfId="0" applyNumberFormat="1" applyFont="1" applyBorder="1" applyAlignment="1">
      <alignment horizontal="center" vertical="center"/>
    </xf>
    <xf numFmtId="0" fontId="0" fillId="0" borderId="85" xfId="0" applyBorder="1" applyAlignment="1">
      <alignment horizontal="left" vertical="center" wrapText="1"/>
    </xf>
    <xf numFmtId="0" fontId="11" fillId="0" borderId="85" xfId="0" applyFont="1" applyBorder="1" applyAlignment="1">
      <alignment horizontal="center" vertical="center" wrapText="1"/>
    </xf>
    <xf numFmtId="14" fontId="48" fillId="0" borderId="85" xfId="0" applyNumberFormat="1" applyFont="1" applyBorder="1" applyAlignment="1">
      <alignment horizontal="center" vertical="center" wrapText="1"/>
    </xf>
    <xf numFmtId="14" fontId="56" fillId="0" borderId="35" xfId="0" applyNumberFormat="1" applyFont="1" applyBorder="1" applyAlignment="1">
      <alignment horizontal="center" vertical="center" wrapText="1"/>
    </xf>
    <xf numFmtId="0" fontId="28" fillId="0" borderId="35" xfId="0" applyFont="1" applyBorder="1" applyAlignment="1">
      <alignment horizontal="left" vertical="center" wrapText="1"/>
    </xf>
    <xf numFmtId="0" fontId="27" fillId="8" borderId="86" xfId="0" applyFont="1" applyFill="1" applyBorder="1" applyAlignment="1">
      <alignment horizontal="center" vertical="center" wrapText="1"/>
    </xf>
    <xf numFmtId="0" fontId="46" fillId="0" borderId="44" xfId="0" applyFont="1" applyBorder="1" applyAlignment="1">
      <alignment horizontal="center" vertical="center" wrapText="1"/>
    </xf>
    <xf numFmtId="0" fontId="11" fillId="9" borderId="45" xfId="1" applyFont="1" applyFill="1" applyBorder="1" applyAlignment="1">
      <alignment horizontal="center" vertical="center"/>
    </xf>
    <xf numFmtId="0" fontId="61" fillId="0" borderId="45" xfId="1" applyFont="1" applyFill="1" applyBorder="1" applyAlignment="1">
      <alignment horizontal="center" vertical="center"/>
    </xf>
    <xf numFmtId="0" fontId="0" fillId="9" borderId="44" xfId="0" applyFill="1"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vertical="center" wrapText="1"/>
    </xf>
    <xf numFmtId="0" fontId="0" fillId="0" borderId="85" xfId="0" applyBorder="1" applyAlignment="1">
      <alignment horizontal="center" vertical="center"/>
    </xf>
    <xf numFmtId="0" fontId="28" fillId="9" borderId="47" xfId="0" applyFont="1" applyFill="1" applyBorder="1" applyAlignment="1">
      <alignment horizontal="center" vertical="center" wrapText="1"/>
    </xf>
    <xf numFmtId="14" fontId="56" fillId="0" borderId="85" xfId="0" applyNumberFormat="1" applyFont="1" applyBorder="1" applyAlignment="1">
      <alignment horizontal="center" vertical="center" wrapText="1"/>
    </xf>
    <xf numFmtId="0" fontId="4" fillId="0" borderId="61" xfId="0" applyFont="1" applyBorder="1" applyAlignment="1">
      <alignment horizontal="center" vertical="center" wrapText="1"/>
    </xf>
    <xf numFmtId="0" fontId="32"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 fillId="0" borderId="90" xfId="0" applyFont="1" applyBorder="1" applyAlignment="1">
      <alignment horizontal="center" vertical="center" wrapText="1"/>
    </xf>
    <xf numFmtId="0" fontId="0" fillId="0" borderId="61" xfId="0" applyBorder="1" applyAlignment="1">
      <alignment horizontal="center" vertical="center" wrapText="1"/>
    </xf>
    <xf numFmtId="0" fontId="0" fillId="0" borderId="1" xfId="0" applyBorder="1" applyAlignment="1">
      <alignment horizontal="center" vertical="center"/>
    </xf>
    <xf numFmtId="0" fontId="11" fillId="0" borderId="90" xfId="0" applyFont="1" applyBorder="1" applyAlignment="1">
      <alignment horizontal="center" vertical="center" wrapText="1"/>
    </xf>
    <xf numFmtId="0" fontId="28" fillId="0" borderId="1" xfId="0" applyFont="1" applyBorder="1" applyAlignment="1">
      <alignment horizontal="center" vertical="center" wrapText="1"/>
    </xf>
    <xf numFmtId="0" fontId="0" fillId="0" borderId="61" xfId="0" applyBorder="1" applyAlignment="1">
      <alignment horizontal="center" vertical="center"/>
    </xf>
    <xf numFmtId="0" fontId="0" fillId="0" borderId="1" xfId="0" applyBorder="1" applyAlignment="1">
      <alignment vertical="center"/>
    </xf>
    <xf numFmtId="0" fontId="0" fillId="9" borderId="1" xfId="0" applyFill="1" applyBorder="1"/>
    <xf numFmtId="0" fontId="0" fillId="0" borderId="1" xfId="0" applyBorder="1" applyAlignment="1">
      <alignment horizontal="left" vertical="center"/>
    </xf>
    <xf numFmtId="0" fontId="0" fillId="0" borderId="90" xfId="0" applyBorder="1" applyAlignment="1">
      <alignment horizontal="center" vertical="center"/>
    </xf>
    <xf numFmtId="49" fontId="11" fillId="0" borderId="61" xfId="0" applyNumberFormat="1" applyFont="1" applyBorder="1" applyAlignment="1">
      <alignment horizontal="center" vertical="center" wrapText="1"/>
    </xf>
    <xf numFmtId="0" fontId="11" fillId="0" borderId="61" xfId="0" applyFont="1" applyBorder="1" applyAlignment="1">
      <alignment horizontal="center" vertical="center" wrapText="1"/>
    </xf>
    <xf numFmtId="0" fontId="11" fillId="0" borderId="1" xfId="0" applyFont="1" applyBorder="1" applyAlignment="1">
      <alignment vertical="center" wrapText="1"/>
    </xf>
    <xf numFmtId="0" fontId="15" fillId="0" borderId="1" xfId="0" applyFont="1" applyBorder="1" applyAlignment="1">
      <alignment vertical="center"/>
    </xf>
    <xf numFmtId="0" fontId="6" fillId="0" borderId="1" xfId="0" applyFont="1" applyBorder="1" applyAlignment="1">
      <alignment horizontal="center" vertical="center" wrapText="1"/>
    </xf>
    <xf numFmtId="0" fontId="6" fillId="0" borderId="90" xfId="0" applyFont="1" applyBorder="1" applyAlignment="1">
      <alignment horizontal="center" vertical="center" wrapText="1"/>
    </xf>
    <xf numFmtId="0" fontId="4" fillId="0" borderId="1" xfId="0" applyFont="1" applyBorder="1" applyAlignment="1">
      <alignment vertical="center" wrapText="1"/>
    </xf>
    <xf numFmtId="0" fontId="11" fillId="0" borderId="91" xfId="1" applyFont="1" applyFill="1" applyBorder="1" applyAlignment="1">
      <alignment horizontal="center" vertical="center"/>
    </xf>
    <xf numFmtId="0" fontId="11" fillId="0" borderId="92" xfId="1" applyFont="1" applyFill="1" applyBorder="1" applyAlignment="1">
      <alignment vertical="center"/>
    </xf>
    <xf numFmtId="0" fontId="28" fillId="0" borderId="92" xfId="0" applyFont="1" applyBorder="1" applyAlignment="1">
      <alignment horizontal="center" vertical="center" wrapText="1"/>
    </xf>
    <xf numFmtId="14" fontId="48" fillId="0" borderId="92" xfId="0" applyNumberFormat="1" applyFont="1" applyBorder="1" applyAlignment="1">
      <alignment horizontal="center" vertical="center" wrapText="1"/>
    </xf>
    <xf numFmtId="0" fontId="11" fillId="0" borderId="92" xfId="0" applyFont="1" applyBorder="1" applyAlignment="1">
      <alignment horizontal="center" vertical="center"/>
    </xf>
    <xf numFmtId="0" fontId="0" fillId="0" borderId="92" xfId="0" applyBorder="1"/>
    <xf numFmtId="0" fontId="0" fillId="0" borderId="93" xfId="0" applyBorder="1" applyAlignment="1">
      <alignment horizontal="center" vertical="center"/>
    </xf>
    <xf numFmtId="0" fontId="0" fillId="0" borderId="83" xfId="0" applyBorder="1" applyAlignment="1">
      <alignment horizontal="center" vertical="center"/>
    </xf>
    <xf numFmtId="49" fontId="11" fillId="0" borderId="83" xfId="1" applyNumberFormat="1" applyFont="1" applyFill="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vertical="center" wrapText="1"/>
    </xf>
    <xf numFmtId="0" fontId="28" fillId="0" borderId="85" xfId="5" applyFont="1" applyBorder="1" applyAlignment="1">
      <alignment horizontal="center" vertical="center" wrapText="1"/>
    </xf>
    <xf numFmtId="0" fontId="82" fillId="0" borderId="45" xfId="0" applyFont="1" applyBorder="1" applyAlignment="1">
      <alignment horizontal="center" vertical="center" wrapText="1"/>
    </xf>
    <xf numFmtId="0" fontId="28" fillId="0" borderId="45" xfId="0" applyFont="1" applyBorder="1" applyAlignment="1">
      <alignment horizontal="center" vertical="top" wrapText="1"/>
    </xf>
    <xf numFmtId="0" fontId="82" fillId="9" borderId="45" xfId="0" applyFont="1" applyFill="1" applyBorder="1" applyAlignment="1">
      <alignment horizontal="center" vertical="center" wrapText="1"/>
    </xf>
    <xf numFmtId="0" fontId="0" fillId="0" borderId="85" xfId="0" applyBorder="1" applyAlignment="1">
      <alignment horizontal="left" vertical="center"/>
    </xf>
    <xf numFmtId="0" fontId="1" fillId="8" borderId="62" xfId="0" applyFont="1" applyFill="1" applyBorder="1" applyAlignment="1">
      <alignment vertical="top" wrapText="1"/>
    </xf>
    <xf numFmtId="0" fontId="28" fillId="0" borderId="47" xfId="0" applyFont="1" applyBorder="1" applyAlignment="1">
      <alignment horizontal="center" vertical="top" wrapText="1"/>
    </xf>
    <xf numFmtId="0" fontId="0" fillId="0" borderId="47" xfId="0" applyBorder="1" applyAlignment="1">
      <alignment horizontal="center" vertical="top"/>
    </xf>
    <xf numFmtId="0" fontId="28" fillId="0" borderId="48" xfId="0" applyFont="1" applyBorder="1" applyAlignment="1">
      <alignment horizontal="center" vertical="top" wrapText="1"/>
    </xf>
    <xf numFmtId="0" fontId="1" fillId="8" borderId="98" xfId="0" applyFont="1" applyFill="1" applyBorder="1" applyAlignment="1">
      <alignment horizontal="center" vertical="center" wrapText="1"/>
    </xf>
    <xf numFmtId="0" fontId="4" fillId="0" borderId="103" xfId="0" applyFont="1" applyBorder="1" applyAlignment="1">
      <alignment horizontal="center" vertical="center" wrapText="1"/>
    </xf>
    <xf numFmtId="0" fontId="28" fillId="0" borderId="103" xfId="0" applyFont="1" applyBorder="1" applyAlignment="1">
      <alignment horizontal="center" vertical="center" wrapText="1"/>
    </xf>
    <xf numFmtId="0" fontId="0" fillId="0" borderId="105" xfId="0" applyBorder="1" applyAlignment="1">
      <alignment horizontal="center" vertical="center"/>
    </xf>
    <xf numFmtId="0" fontId="4" fillId="0" borderId="105" xfId="0" applyFont="1" applyBorder="1" applyAlignment="1">
      <alignment horizontal="center" vertical="center" wrapText="1"/>
    </xf>
    <xf numFmtId="0" fontId="11" fillId="0" borderId="35" xfId="0" applyFont="1" applyBorder="1" applyAlignment="1">
      <alignment horizontal="left" vertical="top" wrapText="1"/>
    </xf>
    <xf numFmtId="0" fontId="11" fillId="0" borderId="35" xfId="0" applyFont="1" applyBorder="1" applyAlignment="1">
      <alignment horizontal="left" wrapText="1"/>
    </xf>
    <xf numFmtId="0" fontId="11" fillId="0" borderId="35" xfId="1" applyFont="1" applyFill="1" applyBorder="1" applyAlignment="1">
      <alignment wrapText="1"/>
    </xf>
    <xf numFmtId="0" fontId="4" fillId="0" borderId="111" xfId="0" applyFont="1" applyBorder="1" applyAlignment="1">
      <alignment horizontal="center" vertical="center" wrapText="1"/>
    </xf>
    <xf numFmtId="0" fontId="11" fillId="0" borderId="111" xfId="1" applyFont="1" applyFill="1" applyBorder="1" applyAlignment="1">
      <alignment horizontal="center" vertical="center" wrapText="1"/>
    </xf>
    <xf numFmtId="0" fontId="11" fillId="0" borderId="111" xfId="0" applyFont="1" applyBorder="1" applyAlignment="1">
      <alignment horizontal="center" vertical="center" wrapText="1"/>
    </xf>
    <xf numFmtId="0" fontId="11" fillId="0" borderId="111" xfId="0" applyFont="1" applyBorder="1" applyAlignment="1">
      <alignment horizontal="center" vertical="center"/>
    </xf>
    <xf numFmtId="0" fontId="46" fillId="0" borderId="111" xfId="0" applyFont="1" applyBorder="1" applyAlignment="1">
      <alignment horizontal="center" vertical="center" wrapText="1"/>
    </xf>
    <xf numFmtId="0" fontId="0" fillId="0" borderId="111" xfId="0" applyBorder="1" applyAlignment="1">
      <alignment horizontal="center" vertical="center"/>
    </xf>
    <xf numFmtId="0" fontId="0" fillId="0" borderId="111" xfId="0" applyBorder="1" applyAlignment="1">
      <alignment horizontal="center" vertical="center" wrapText="1"/>
    </xf>
    <xf numFmtId="0" fontId="44" fillId="0" borderId="35" xfId="0" applyFont="1" applyBorder="1" applyAlignment="1">
      <alignment vertical="center" wrapText="1"/>
    </xf>
    <xf numFmtId="0" fontId="44" fillId="0" borderId="35" xfId="0" applyFont="1" applyBorder="1" applyAlignment="1">
      <alignment vertical="center"/>
    </xf>
    <xf numFmtId="0" fontId="44" fillId="0" borderId="35" xfId="0" applyFont="1" applyBorder="1" applyAlignment="1">
      <alignment horizontal="left" vertical="center" wrapText="1"/>
    </xf>
    <xf numFmtId="0" fontId="0" fillId="0" borderId="103" xfId="0" applyBorder="1" applyAlignment="1">
      <alignment horizontal="center" vertical="center"/>
    </xf>
    <xf numFmtId="0" fontId="0" fillId="0" borderId="117" xfId="0" applyBorder="1" applyAlignment="1">
      <alignment horizontal="center" vertical="center"/>
    </xf>
    <xf numFmtId="0" fontId="4" fillId="0" borderId="118" xfId="0" applyFont="1" applyBorder="1" applyAlignment="1">
      <alignment horizontal="center" vertical="center" wrapText="1"/>
    </xf>
    <xf numFmtId="0" fontId="41" fillId="0" borderId="118" xfId="0" applyFont="1" applyBorder="1" applyAlignment="1">
      <alignment horizontal="center" vertical="center" wrapText="1"/>
    </xf>
    <xf numFmtId="0" fontId="20" fillId="0" borderId="105" xfId="0" applyFont="1" applyBorder="1" applyAlignment="1">
      <alignment horizontal="center" vertical="center" wrapText="1"/>
    </xf>
    <xf numFmtId="0" fontId="20" fillId="0" borderId="104" xfId="0" applyFont="1" applyBorder="1" applyAlignment="1">
      <alignment horizontal="center" vertical="center" wrapText="1"/>
    </xf>
    <xf numFmtId="0" fontId="44" fillId="0" borderId="0" xfId="0" applyFont="1" applyAlignment="1">
      <alignment vertical="center"/>
    </xf>
    <xf numFmtId="0" fontId="0" fillId="0" borderId="119"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left" vertical="center"/>
    </xf>
    <xf numFmtId="0" fontId="28" fillId="0" borderId="113" xfId="0" applyFont="1" applyBorder="1" applyAlignment="1">
      <alignment horizontal="center" vertical="center" wrapText="1"/>
    </xf>
    <xf numFmtId="0" fontId="0" fillId="0" borderId="121"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4" fillId="0" borderId="124" xfId="0" applyFont="1" applyBorder="1" applyAlignment="1">
      <alignment horizontal="center" vertical="center" wrapText="1"/>
    </xf>
    <xf numFmtId="0" fontId="4" fillId="0" borderId="125" xfId="0" applyFont="1" applyBorder="1" applyAlignment="1">
      <alignment horizontal="center" vertical="center" wrapText="1"/>
    </xf>
    <xf numFmtId="0" fontId="0" fillId="0" borderId="73" xfId="0" applyBorder="1" applyAlignment="1">
      <alignment horizontal="center" vertical="center"/>
    </xf>
    <xf numFmtId="0" fontId="0" fillId="0" borderId="73" xfId="0" applyBorder="1" applyAlignment="1">
      <alignment horizontal="center" vertical="center" wrapText="1"/>
    </xf>
    <xf numFmtId="0" fontId="0" fillId="0" borderId="126" xfId="0" applyBorder="1" applyAlignment="1">
      <alignment horizontal="center" vertical="center"/>
    </xf>
    <xf numFmtId="0" fontId="0" fillId="0" borderId="37" xfId="0" applyBorder="1" applyAlignment="1">
      <alignment horizontal="left" vertical="center" wrapText="1"/>
    </xf>
    <xf numFmtId="0" fontId="11" fillId="9" borderId="0" xfId="0" applyFont="1" applyFill="1" applyAlignment="1">
      <alignment horizontal="center"/>
    </xf>
    <xf numFmtId="0" fontId="11" fillId="0" borderId="20" xfId="0" applyFont="1" applyBorder="1" applyAlignment="1">
      <alignment vertical="center" wrapText="1"/>
    </xf>
    <xf numFmtId="0" fontId="43" fillId="0" borderId="0" xfId="0" applyFont="1"/>
    <xf numFmtId="0" fontId="18" fillId="10" borderId="130" xfId="0" applyFont="1" applyFill="1" applyBorder="1" applyAlignment="1">
      <alignment horizontal="center" vertical="center"/>
    </xf>
    <xf numFmtId="14" fontId="48" fillId="0" borderId="69" xfId="0" applyNumberFormat="1" applyFont="1" applyBorder="1" applyAlignment="1">
      <alignment horizontal="center" vertical="center" wrapText="1"/>
    </xf>
    <xf numFmtId="49" fontId="0" fillId="0" borderId="83" xfId="0" applyNumberFormat="1" applyBorder="1" applyAlignment="1">
      <alignment horizontal="center" vertical="center" wrapText="1"/>
    </xf>
    <xf numFmtId="0" fontId="46" fillId="0" borderId="83"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83" xfId="0" applyFont="1" applyBorder="1" applyAlignment="1">
      <alignment horizontal="center" vertical="center"/>
    </xf>
    <xf numFmtId="0" fontId="0" fillId="0" borderId="84" xfId="0" applyBorder="1" applyAlignment="1">
      <alignment horizontal="center" vertical="center" wrapText="1"/>
    </xf>
    <xf numFmtId="0" fontId="28" fillId="0" borderId="85" xfId="0" applyFont="1" applyBorder="1" applyAlignment="1">
      <alignment horizontal="center" vertical="center" wrapText="1"/>
    </xf>
    <xf numFmtId="0" fontId="0" fillId="8" borderId="0" xfId="0" applyFill="1" applyAlignment="1">
      <alignment horizontal="center" vertical="center" wrapText="1"/>
    </xf>
    <xf numFmtId="0" fontId="11" fillId="0" borderId="103" xfId="1" applyFont="1" applyFill="1" applyBorder="1" applyAlignment="1">
      <alignment horizontal="center" vertical="center"/>
    </xf>
    <xf numFmtId="0" fontId="59" fillId="0" borderId="105" xfId="0" applyFont="1" applyBorder="1" applyAlignment="1">
      <alignment horizontal="center" vertical="center"/>
    </xf>
    <xf numFmtId="0" fontId="59" fillId="0" borderId="103" xfId="1" applyFont="1" applyFill="1" applyBorder="1" applyAlignment="1">
      <alignment horizontal="center" vertical="center"/>
    </xf>
    <xf numFmtId="0" fontId="0" fillId="0" borderId="107" xfId="0" applyBorder="1" applyAlignment="1">
      <alignment horizontal="left" vertical="center" wrapText="1"/>
    </xf>
    <xf numFmtId="0" fontId="28" fillId="0" borderId="107" xfId="0" applyFont="1" applyBorder="1" applyAlignment="1">
      <alignment horizontal="center" vertical="center" wrapText="1"/>
    </xf>
    <xf numFmtId="0" fontId="11" fillId="0" borderId="107" xfId="1" applyFont="1" applyFill="1" applyBorder="1" applyAlignment="1">
      <alignment horizontal="center" vertical="center"/>
    </xf>
    <xf numFmtId="0" fontId="11" fillId="0" borderId="108" xfId="1" applyFont="1" applyFill="1" applyBorder="1" applyAlignment="1">
      <alignment horizontal="center" vertical="center"/>
    </xf>
    <xf numFmtId="0" fontId="44" fillId="0" borderId="0" xfId="0" applyFont="1" applyAlignment="1">
      <alignment vertical="center" wrapText="1"/>
    </xf>
    <xf numFmtId="0" fontId="0" fillId="0" borderId="105" xfId="0" applyBorder="1" applyAlignment="1">
      <alignment horizontal="center" vertical="center" wrapText="1"/>
    </xf>
    <xf numFmtId="0" fontId="0" fillId="0" borderId="107" xfId="0" applyBorder="1" applyAlignment="1">
      <alignment vertical="center" wrapText="1"/>
    </xf>
    <xf numFmtId="0" fontId="11" fillId="0" borderId="107" xfId="0" applyFont="1" applyBorder="1" applyAlignment="1">
      <alignment horizontal="center" vertical="center" wrapText="1"/>
    </xf>
    <xf numFmtId="0" fontId="13" fillId="8" borderId="151" xfId="0" applyFont="1" applyFill="1" applyBorder="1"/>
    <xf numFmtId="0" fontId="4" fillId="0" borderId="155" xfId="0" applyFont="1" applyBorder="1" applyAlignment="1">
      <alignment horizontal="center" vertical="center" wrapText="1"/>
    </xf>
    <xf numFmtId="0" fontId="4" fillId="0" borderId="156" xfId="0" applyFont="1" applyBorder="1" applyAlignment="1">
      <alignment horizontal="center" vertical="center" wrapText="1"/>
    </xf>
    <xf numFmtId="0" fontId="4" fillId="12" borderId="160" xfId="0" applyFont="1" applyFill="1" applyBorder="1" applyAlignment="1">
      <alignment horizontal="left" vertical="center" wrapText="1"/>
    </xf>
    <xf numFmtId="0" fontId="4" fillId="0" borderId="44" xfId="0" applyFont="1" applyBorder="1" applyAlignment="1">
      <alignment horizontal="center" vertical="center" wrapText="1"/>
    </xf>
    <xf numFmtId="0" fontId="11" fillId="0" borderId="44" xfId="0" applyFont="1" applyBorder="1" applyAlignment="1">
      <alignment horizontal="center" vertical="center" wrapText="1"/>
    </xf>
    <xf numFmtId="0" fontId="13" fillId="0" borderId="44" xfId="4" applyBorder="1" applyAlignment="1">
      <alignment horizontal="center" vertical="center"/>
    </xf>
    <xf numFmtId="49" fontId="11" fillId="0" borderId="162" xfId="1" applyNumberFormat="1" applyFont="1" applyFill="1" applyBorder="1" applyAlignment="1">
      <alignment horizontal="center" vertical="center"/>
    </xf>
    <xf numFmtId="0" fontId="11" fillId="0" borderId="44" xfId="4" applyFont="1" applyBorder="1" applyAlignment="1">
      <alignment horizontal="center" vertical="center"/>
    </xf>
    <xf numFmtId="49" fontId="11" fillId="0" borderId="46" xfId="1" applyNumberFormat="1" applyFont="1" applyFill="1" applyBorder="1" applyAlignment="1">
      <alignment horizontal="center" vertical="center"/>
    </xf>
    <xf numFmtId="0" fontId="0" fillId="0" borderId="163" xfId="0" applyBorder="1" applyAlignment="1">
      <alignment vertical="center"/>
    </xf>
    <xf numFmtId="0" fontId="0" fillId="8" borderId="47" xfId="0" applyFill="1" applyBorder="1"/>
    <xf numFmtId="0" fontId="0" fillId="12" borderId="164" xfId="0" applyFill="1" applyBorder="1"/>
    <xf numFmtId="49" fontId="0" fillId="0" borderId="44" xfId="0" applyNumberFormat="1" applyBorder="1" applyAlignment="1">
      <alignment horizontal="center" vertical="center" wrapText="1"/>
    </xf>
    <xf numFmtId="0" fontId="33" fillId="0" borderId="44" xfId="0" applyFont="1" applyBorder="1" applyAlignment="1">
      <alignment horizontal="center" vertical="center"/>
    </xf>
    <xf numFmtId="0" fontId="40" fillId="0" borderId="44" xfId="0" applyFont="1" applyBorder="1" applyAlignment="1">
      <alignment horizontal="center" vertical="center"/>
    </xf>
    <xf numFmtId="49" fontId="0" fillId="0" borderId="46" xfId="0" applyNumberForma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39" fillId="8" borderId="94" xfId="0" applyFont="1" applyFill="1" applyBorder="1" applyAlignment="1">
      <alignment horizontal="center" vertical="top" wrapText="1"/>
    </xf>
    <xf numFmtId="0" fontId="0" fillId="0" borderId="47" xfId="0" applyBorder="1" applyAlignment="1">
      <alignment horizontal="left" vertical="center"/>
    </xf>
    <xf numFmtId="0" fontId="0" fillId="8" borderId="114" xfId="0" applyFill="1" applyBorder="1" applyAlignment="1">
      <alignment horizontal="center" vertical="top" wrapText="1"/>
    </xf>
    <xf numFmtId="49" fontId="0" fillId="0" borderId="46" xfId="0" applyNumberFormat="1" applyBorder="1" applyAlignment="1">
      <alignment horizontal="center" vertical="center"/>
    </xf>
    <xf numFmtId="0" fontId="0" fillId="0" borderId="47" xfId="0" applyBorder="1" applyAlignment="1">
      <alignment horizontal="left" vertical="center" wrapText="1"/>
    </xf>
    <xf numFmtId="0" fontId="1" fillId="8" borderId="0" xfId="0" applyFont="1" applyFill="1" applyAlignment="1">
      <alignment vertical="top" wrapText="1"/>
    </xf>
    <xf numFmtId="0" fontId="11" fillId="9" borderId="61" xfId="0" applyFont="1" applyFill="1" applyBorder="1" applyAlignment="1">
      <alignment horizontal="center" vertical="center" wrapText="1"/>
    </xf>
    <xf numFmtId="0" fontId="28" fillId="0" borderId="167" xfId="0" applyFont="1" applyBorder="1" applyAlignment="1">
      <alignment horizontal="center" vertical="center" wrapText="1"/>
    </xf>
    <xf numFmtId="0" fontId="11" fillId="0" borderId="168" xfId="0" applyFont="1" applyBorder="1" applyAlignment="1">
      <alignment vertical="center" wrapText="1"/>
    </xf>
    <xf numFmtId="49" fontId="37" fillId="0" borderId="83" xfId="0" applyNumberFormat="1" applyFont="1" applyBorder="1" applyAlignment="1">
      <alignment horizontal="center" vertical="center"/>
    </xf>
    <xf numFmtId="0" fontId="11" fillId="9" borderId="83" xfId="0" applyFont="1" applyFill="1" applyBorder="1" applyAlignment="1">
      <alignment horizontal="center" vertical="center"/>
    </xf>
    <xf numFmtId="0" fontId="37" fillId="0" borderId="83" xfId="0" applyFont="1" applyBorder="1" applyAlignment="1">
      <alignment horizontal="center" vertical="center"/>
    </xf>
    <xf numFmtId="0" fontId="0" fillId="0" borderId="83" xfId="0" applyBorder="1" applyAlignment="1">
      <alignment horizontal="center"/>
    </xf>
    <xf numFmtId="0" fontId="37" fillId="0" borderId="85" xfId="0" applyFont="1" applyBorder="1" applyAlignment="1">
      <alignment vertical="center" wrapText="1"/>
    </xf>
    <xf numFmtId="0" fontId="11" fillId="0" borderId="21" xfId="1" applyFont="1" applyFill="1" applyBorder="1" applyAlignment="1">
      <alignment horizontal="center" vertical="center"/>
    </xf>
    <xf numFmtId="0" fontId="41" fillId="0" borderId="21" xfId="0" applyFont="1" applyBorder="1" applyAlignment="1">
      <alignment horizontal="center" vertical="center" wrapText="1"/>
    </xf>
    <xf numFmtId="0" fontId="11" fillId="0" borderId="65" xfId="1" applyFont="1" applyFill="1" applyBorder="1" applyAlignment="1">
      <alignment horizontal="center" vertical="center"/>
    </xf>
    <xf numFmtId="14" fontId="6" fillId="0" borderId="35" xfId="0" applyNumberFormat="1" applyFont="1" applyBorder="1" applyAlignment="1">
      <alignment horizontal="center" vertical="center" wrapText="1"/>
    </xf>
    <xf numFmtId="0" fontId="46" fillId="0" borderId="179" xfId="0" applyFont="1" applyBorder="1" applyAlignment="1">
      <alignment horizontal="center" vertical="center" wrapText="1"/>
    </xf>
    <xf numFmtId="0" fontId="46" fillId="0" borderId="180" xfId="0" applyFont="1" applyBorder="1" applyAlignment="1">
      <alignment horizontal="center" vertical="center" wrapText="1"/>
    </xf>
    <xf numFmtId="0" fontId="4" fillId="0" borderId="181" xfId="0" applyFont="1" applyBorder="1" applyAlignment="1">
      <alignment horizontal="center" vertical="center" wrapText="1"/>
    </xf>
    <xf numFmtId="0" fontId="4" fillId="0" borderId="180" xfId="0" applyFont="1" applyBorder="1" applyAlignment="1">
      <alignment horizontal="center" vertical="center" wrapText="1"/>
    </xf>
    <xf numFmtId="0" fontId="4" fillId="0" borderId="182" xfId="0" applyFont="1" applyBorder="1" applyAlignment="1">
      <alignment horizontal="center" vertical="center" wrapText="1"/>
    </xf>
    <xf numFmtId="0" fontId="21" fillId="0" borderId="183" xfId="0" applyFont="1" applyBorder="1" applyAlignment="1">
      <alignment horizontal="center" vertical="center" wrapText="1"/>
    </xf>
    <xf numFmtId="0" fontId="0" fillId="0" borderId="184" xfId="0" applyBorder="1" applyAlignment="1">
      <alignment horizontal="left" vertical="center" wrapText="1"/>
    </xf>
    <xf numFmtId="0" fontId="28" fillId="0" borderId="185"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63" xfId="0" applyFont="1" applyBorder="1" applyAlignment="1">
      <alignment horizontal="center" vertical="center" wrapText="1"/>
    </xf>
    <xf numFmtId="0" fontId="0" fillId="0" borderId="186" xfId="0" applyBorder="1" applyAlignment="1">
      <alignment horizontal="left" vertical="center" wrapText="1"/>
    </xf>
    <xf numFmtId="0" fontId="28" fillId="0" borderId="73" xfId="0" applyFont="1" applyBorder="1" applyAlignment="1">
      <alignment horizontal="center" vertical="center" wrapText="1"/>
    </xf>
    <xf numFmtId="0" fontId="0" fillId="0" borderId="186" xfId="0" applyBorder="1" applyAlignment="1">
      <alignment wrapText="1"/>
    </xf>
    <xf numFmtId="0" fontId="21" fillId="0" borderId="187" xfId="0" applyFont="1" applyBorder="1" applyAlignment="1">
      <alignment horizontal="center" vertical="center" wrapText="1"/>
    </xf>
    <xf numFmtId="0" fontId="0" fillId="0" borderId="188" xfId="0" applyBorder="1" applyAlignment="1">
      <alignment horizontal="left" vertical="center" wrapText="1"/>
    </xf>
    <xf numFmtId="0" fontId="28" fillId="0" borderId="190" xfId="0" applyFont="1" applyBorder="1" applyAlignment="1">
      <alignment horizontal="center" vertical="center" wrapText="1"/>
    </xf>
    <xf numFmtId="0" fontId="28" fillId="0" borderId="48" xfId="0" applyFont="1" applyBorder="1" applyAlignment="1">
      <alignment horizontal="center" vertical="center" wrapText="1"/>
    </xf>
    <xf numFmtId="0" fontId="80" fillId="0" borderId="0" xfId="0" applyFont="1" applyAlignment="1">
      <alignment horizontal="center" vertical="center" wrapText="1"/>
    </xf>
    <xf numFmtId="49" fontId="0" fillId="9" borderId="83" xfId="0" applyNumberFormat="1" applyFill="1" applyBorder="1" applyAlignment="1">
      <alignment horizontal="center" vertical="center"/>
    </xf>
    <xf numFmtId="0" fontId="0" fillId="9" borderId="35" xfId="0" applyFill="1" applyBorder="1" applyAlignment="1">
      <alignment horizontal="left" vertical="center"/>
    </xf>
    <xf numFmtId="0" fontId="21" fillId="9" borderId="35" xfId="0" applyFont="1" applyFill="1" applyBorder="1" applyAlignment="1">
      <alignment horizontal="center" vertical="center" wrapText="1"/>
    </xf>
    <xf numFmtId="49" fontId="0" fillId="0" borderId="83" xfId="0" applyNumberFormat="1" applyBorder="1" applyAlignment="1">
      <alignment horizontal="center" vertical="center"/>
    </xf>
    <xf numFmtId="0" fontId="21" fillId="0" borderId="35" xfId="0" applyFont="1" applyBorder="1" applyAlignment="1">
      <alignment horizontal="center" vertical="center" wrapText="1"/>
    </xf>
    <xf numFmtId="0" fontId="27" fillId="8" borderId="107" xfId="0" applyFont="1" applyFill="1" applyBorder="1" applyAlignment="1">
      <alignment horizontal="center" vertical="center" wrapText="1"/>
    </xf>
    <xf numFmtId="14" fontId="56" fillId="0" borderId="113" xfId="0" applyNumberFormat="1" applyFont="1" applyBorder="1" applyAlignment="1">
      <alignment horizontal="center" vertical="center" wrapText="1"/>
    </xf>
    <xf numFmtId="0" fontId="11" fillId="0" borderId="0" xfId="0" applyFont="1" applyAlignment="1">
      <alignment vertical="center"/>
    </xf>
    <xf numFmtId="0" fontId="11" fillId="9" borderId="0" xfId="0" applyFont="1" applyFill="1"/>
    <xf numFmtId="0" fontId="11" fillId="9" borderId="35" xfId="0" applyFont="1" applyFill="1" applyBorder="1" applyAlignment="1">
      <alignment horizontal="left" vertical="center"/>
    </xf>
    <xf numFmtId="14" fontId="11" fillId="9" borderId="35" xfId="0" applyNumberFormat="1" applyFont="1" applyFill="1" applyBorder="1" applyAlignment="1">
      <alignment horizontal="center" vertical="center"/>
    </xf>
    <xf numFmtId="0" fontId="28" fillId="9" borderId="1" xfId="0" applyFont="1" applyFill="1" applyBorder="1" applyAlignment="1">
      <alignment horizontal="center" vertical="center" wrapText="1"/>
    </xf>
    <xf numFmtId="0" fontId="11" fillId="9" borderId="61" xfId="1" applyFont="1" applyFill="1" applyBorder="1" applyAlignment="1">
      <alignment horizontal="center" vertical="center" wrapText="1"/>
    </xf>
    <xf numFmtId="0" fontId="11" fillId="9" borderId="1" xfId="1" applyFont="1" applyFill="1" applyBorder="1" applyAlignment="1">
      <alignment horizontal="left" vertical="center" wrapText="1"/>
    </xf>
    <xf numFmtId="14" fontId="56" fillId="9" borderId="1" xfId="0" applyNumberFormat="1" applyFont="1" applyFill="1" applyBorder="1" applyAlignment="1">
      <alignment horizontal="center" vertical="center" wrapText="1"/>
    </xf>
    <xf numFmtId="0" fontId="11" fillId="9" borderId="1" xfId="0" applyFont="1" applyFill="1" applyBorder="1" applyAlignment="1">
      <alignment horizontal="center" vertical="center"/>
    </xf>
    <xf numFmtId="0" fontId="11" fillId="9" borderId="1" xfId="0" applyFont="1" applyFill="1" applyBorder="1"/>
    <xf numFmtId="0" fontId="11" fillId="9" borderId="90" xfId="0" applyFont="1" applyFill="1" applyBorder="1" applyAlignment="1">
      <alignment horizontal="center" vertical="center"/>
    </xf>
    <xf numFmtId="49" fontId="11" fillId="9" borderId="83" xfId="0" applyNumberFormat="1" applyFont="1" applyFill="1" applyBorder="1" applyAlignment="1">
      <alignment horizontal="center" vertical="center"/>
    </xf>
    <xf numFmtId="0" fontId="11" fillId="9" borderId="35" xfId="0" applyFont="1" applyFill="1" applyBorder="1" applyAlignment="1">
      <alignment horizontal="left" vertical="center" wrapText="1"/>
    </xf>
    <xf numFmtId="0" fontId="0" fillId="9" borderId="35" xfId="0" applyFill="1" applyBorder="1" applyAlignment="1">
      <alignment horizontal="center" vertical="center"/>
    </xf>
    <xf numFmtId="14" fontId="56" fillId="9" borderId="35" xfId="0" applyNumberFormat="1" applyFont="1" applyFill="1" applyBorder="1" applyAlignment="1">
      <alignment horizontal="center" vertical="center" wrapText="1"/>
    </xf>
    <xf numFmtId="0" fontId="11" fillId="9" borderId="35" xfId="1" applyFont="1" applyFill="1" applyBorder="1" applyAlignment="1">
      <alignment vertical="center"/>
    </xf>
    <xf numFmtId="0" fontId="11" fillId="9" borderId="35" xfId="0" applyFont="1" applyFill="1" applyBorder="1" applyAlignment="1">
      <alignment horizontal="center" vertical="center"/>
    </xf>
    <xf numFmtId="0" fontId="11" fillId="9" borderId="20" xfId="0" applyFont="1" applyFill="1" applyBorder="1"/>
    <xf numFmtId="0" fontId="28" fillId="9" borderId="103" xfId="0" applyFont="1" applyFill="1" applyBorder="1" applyAlignment="1">
      <alignment horizontal="center" vertical="center" wrapText="1"/>
    </xf>
    <xf numFmtId="0" fontId="11" fillId="9" borderId="111" xfId="1" applyFont="1" applyFill="1" applyBorder="1" applyAlignment="1">
      <alignment horizontal="center" vertical="center" wrapText="1"/>
    </xf>
    <xf numFmtId="0" fontId="0" fillId="9" borderId="111" xfId="0" applyFill="1" applyBorder="1" applyAlignment="1">
      <alignment horizontal="center" vertical="center" wrapText="1"/>
    </xf>
    <xf numFmtId="0" fontId="0" fillId="9" borderId="35" xfId="0" applyFill="1" applyBorder="1" applyAlignment="1">
      <alignment vertical="center"/>
    </xf>
    <xf numFmtId="0" fontId="0" fillId="9" borderId="20" xfId="0" applyFill="1" applyBorder="1"/>
    <xf numFmtId="0" fontId="11" fillId="9" borderId="44" xfId="4" applyFont="1" applyFill="1" applyBorder="1" applyAlignment="1">
      <alignment horizontal="center" vertical="center"/>
    </xf>
    <xf numFmtId="0" fontId="11" fillId="9" borderId="20" xfId="0" applyFont="1" applyFill="1" applyBorder="1" applyAlignment="1">
      <alignment vertical="center" wrapText="1"/>
    </xf>
    <xf numFmtId="0" fontId="36" fillId="8" borderId="26" xfId="0" applyFont="1" applyFill="1" applyBorder="1" applyAlignment="1">
      <alignment horizontal="center" vertical="center" wrapText="1"/>
    </xf>
    <xf numFmtId="0" fontId="0" fillId="8" borderId="20" xfId="0" applyFill="1" applyBorder="1" applyAlignment="1">
      <alignment horizontal="center" vertical="center" wrapText="1"/>
    </xf>
    <xf numFmtId="0" fontId="6" fillId="0" borderId="70"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22" xfId="0" applyFont="1" applyBorder="1" applyAlignment="1">
      <alignment horizontal="center" vertical="center" wrapText="1"/>
    </xf>
    <xf numFmtId="0" fontId="11" fillId="9" borderId="35" xfId="0" applyFont="1" applyFill="1" applyBorder="1" applyAlignment="1">
      <alignment vertical="center" wrapText="1"/>
    </xf>
    <xf numFmtId="14" fontId="28" fillId="0" borderId="35" xfId="0" applyNumberFormat="1" applyFont="1" applyBorder="1" applyAlignment="1">
      <alignment horizontal="center" vertical="center" wrapText="1"/>
    </xf>
    <xf numFmtId="0" fontId="95" fillId="8" borderId="28" xfId="0" applyFont="1" applyFill="1" applyBorder="1" applyAlignment="1">
      <alignment horizontal="center" vertical="center" wrapText="1"/>
    </xf>
    <xf numFmtId="0" fontId="96" fillId="9" borderId="83" xfId="0" applyFont="1" applyFill="1" applyBorder="1" applyAlignment="1">
      <alignment horizontal="center" vertical="center" wrapText="1"/>
    </xf>
    <xf numFmtId="0" fontId="11" fillId="9" borderId="83" xfId="0" applyFont="1" applyFill="1" applyBorder="1" applyAlignment="1">
      <alignment horizontal="center" vertical="center" wrapText="1"/>
    </xf>
    <xf numFmtId="0" fontId="11" fillId="9" borderId="83" xfId="0" applyFont="1" applyFill="1" applyBorder="1" applyAlignment="1">
      <alignment horizontal="center" vertical="top" wrapText="1"/>
    </xf>
    <xf numFmtId="0" fontId="11" fillId="9" borderId="35" xfId="0" applyFont="1" applyFill="1" applyBorder="1" applyAlignment="1">
      <alignment vertical="center"/>
    </xf>
    <xf numFmtId="14" fontId="56" fillId="0" borderId="92" xfId="0" applyNumberFormat="1" applyFont="1" applyBorder="1" applyAlignment="1">
      <alignment horizontal="center" vertical="center" wrapText="1"/>
    </xf>
    <xf numFmtId="0" fontId="6" fillId="0" borderId="20" xfId="0" applyFont="1" applyBorder="1" applyAlignment="1">
      <alignment horizontal="center" vertical="center" wrapText="1"/>
    </xf>
    <xf numFmtId="0" fontId="11" fillId="9" borderId="44" xfId="0" applyFont="1" applyFill="1" applyBorder="1" applyAlignment="1">
      <alignment horizontal="center" vertical="center"/>
    </xf>
    <xf numFmtId="0" fontId="11" fillId="9" borderId="20" xfId="0" applyFont="1" applyFill="1" applyBorder="1" applyAlignment="1">
      <alignment vertical="center"/>
    </xf>
    <xf numFmtId="0" fontId="11" fillId="8" borderId="0" xfId="0" applyFont="1" applyFill="1" applyAlignment="1">
      <alignment horizontal="center" vertical="center" wrapText="1"/>
    </xf>
    <xf numFmtId="0" fontId="11" fillId="9" borderId="20" xfId="1" applyFont="1" applyFill="1" applyBorder="1" applyAlignment="1">
      <alignment horizontal="center" vertical="center"/>
    </xf>
    <xf numFmtId="0" fontId="11" fillId="0" borderId="44" xfId="0" applyFont="1" applyBorder="1" applyAlignment="1">
      <alignment horizontal="center" vertical="center"/>
    </xf>
    <xf numFmtId="0" fontId="11" fillId="0" borderId="20" xfId="0" applyFont="1" applyBorder="1" applyAlignment="1">
      <alignment vertical="center"/>
    </xf>
    <xf numFmtId="0" fontId="11" fillId="0" borderId="20" xfId="0" applyFont="1" applyBorder="1" applyAlignment="1">
      <alignment horizontal="left" vertical="center" wrapText="1"/>
    </xf>
    <xf numFmtId="0" fontId="11" fillId="0" borderId="0" xfId="0" applyFont="1" applyAlignment="1">
      <alignment horizontal="center"/>
    </xf>
    <xf numFmtId="0" fontId="11" fillId="0" borderId="20"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top"/>
    </xf>
    <xf numFmtId="0" fontId="11" fillId="0" borderId="35" xfId="0" applyFont="1" applyBorder="1" applyAlignment="1">
      <alignment vertical="top" wrapText="1"/>
    </xf>
    <xf numFmtId="0" fontId="11" fillId="0" borderId="112" xfId="0" applyFont="1" applyBorder="1" applyAlignment="1">
      <alignment horizontal="center" vertical="center" wrapText="1"/>
    </xf>
    <xf numFmtId="0" fontId="11" fillId="0" borderId="113" xfId="0" applyFont="1" applyBorder="1" applyAlignment="1">
      <alignment vertical="top" wrapText="1"/>
    </xf>
    <xf numFmtId="0" fontId="11" fillId="0" borderId="113" xfId="0" applyFont="1" applyBorder="1" applyAlignment="1">
      <alignment horizontal="center" vertical="center"/>
    </xf>
    <xf numFmtId="0" fontId="28" fillId="0" borderId="108" xfId="0" applyFont="1" applyBorder="1" applyAlignment="1">
      <alignment horizontal="center" vertical="center" wrapText="1"/>
    </xf>
    <xf numFmtId="0" fontId="11" fillId="0" borderId="105" xfId="0" applyFont="1" applyBorder="1" applyAlignment="1">
      <alignment horizontal="center" vertical="center"/>
    </xf>
    <xf numFmtId="0" fontId="99" fillId="9" borderId="155" xfId="0" applyFont="1" applyFill="1" applyBorder="1" applyAlignment="1">
      <alignment horizontal="center" vertical="center" wrapText="1"/>
    </xf>
    <xf numFmtId="0" fontId="99" fillId="9" borderId="20" xfId="0" applyFont="1" applyFill="1" applyBorder="1" applyAlignment="1">
      <alignment horizontal="left" vertical="center" wrapText="1"/>
    </xf>
    <xf numFmtId="14" fontId="56" fillId="9" borderId="20" xfId="0" applyNumberFormat="1" applyFont="1" applyFill="1" applyBorder="1" applyAlignment="1">
      <alignment horizontal="center" vertical="center" wrapText="1"/>
    </xf>
    <xf numFmtId="0" fontId="11" fillId="9" borderId="20" xfId="0" applyFont="1" applyFill="1" applyBorder="1" applyAlignment="1">
      <alignment horizontal="center" vertical="center"/>
    </xf>
    <xf numFmtId="0" fontId="11" fillId="9" borderId="156" xfId="0" applyFont="1" applyFill="1" applyBorder="1" applyAlignment="1">
      <alignment horizontal="center" vertical="center"/>
    </xf>
    <xf numFmtId="0" fontId="11" fillId="9" borderId="0" xfId="0" applyFont="1" applyFill="1" applyAlignment="1">
      <alignment horizontal="center" vertical="center" wrapText="1"/>
    </xf>
    <xf numFmtId="0" fontId="99" fillId="9" borderId="157" xfId="0" applyFont="1" applyFill="1" applyBorder="1" applyAlignment="1">
      <alignment horizontal="center" vertical="center" wrapText="1"/>
    </xf>
    <xf numFmtId="0" fontId="99" fillId="9" borderId="158" xfId="0" applyFont="1" applyFill="1" applyBorder="1" applyAlignment="1">
      <alignment horizontal="left" vertical="center" wrapText="1"/>
    </xf>
    <xf numFmtId="0" fontId="28" fillId="9" borderId="158" xfId="0" applyFont="1" applyFill="1" applyBorder="1" applyAlignment="1">
      <alignment horizontal="center" vertical="center" wrapText="1"/>
    </xf>
    <xf numFmtId="0" fontId="11" fillId="9" borderId="158" xfId="0" applyFont="1" applyFill="1" applyBorder="1"/>
    <xf numFmtId="0" fontId="11" fillId="9" borderId="158" xfId="0" applyFont="1" applyFill="1" applyBorder="1" applyAlignment="1">
      <alignment horizontal="center" vertical="center"/>
    </xf>
    <xf numFmtId="0" fontId="11" fillId="9" borderId="159" xfId="0" applyFont="1" applyFill="1" applyBorder="1" applyAlignment="1">
      <alignment horizontal="center" vertical="center"/>
    </xf>
    <xf numFmtId="0" fontId="35" fillId="0" borderId="6" xfId="0" applyFont="1" applyBorder="1" applyAlignment="1">
      <alignment horizontal="left" vertical="center"/>
    </xf>
    <xf numFmtId="0" fontId="35" fillId="0" borderId="13" xfId="0" applyFont="1" applyBorder="1" applyAlignment="1">
      <alignment horizontal="left" vertical="center"/>
    </xf>
    <xf numFmtId="0" fontId="35" fillId="0" borderId="7" xfId="0" applyFont="1" applyBorder="1" applyAlignment="1">
      <alignment horizontal="left" vertical="center"/>
    </xf>
    <xf numFmtId="0" fontId="19" fillId="10" borderId="39" xfId="1" applyFont="1" applyFill="1" applyBorder="1" applyAlignment="1">
      <alignment horizontal="center" vertical="center" wrapText="1"/>
    </xf>
    <xf numFmtId="0" fontId="19" fillId="10" borderId="40" xfId="1" applyFont="1" applyFill="1" applyBorder="1" applyAlignment="1">
      <alignment horizontal="center" vertical="center" wrapText="1"/>
    </xf>
    <xf numFmtId="0" fontId="0" fillId="16" borderId="178" xfId="0" applyFill="1" applyBorder="1" applyAlignment="1">
      <alignment horizontal="center"/>
    </xf>
    <xf numFmtId="0" fontId="0" fillId="16" borderId="32" xfId="0" applyFill="1" applyBorder="1" applyAlignment="1">
      <alignment horizontal="center"/>
    </xf>
    <xf numFmtId="0" fontId="0" fillId="16" borderId="189" xfId="0" applyFill="1" applyBorder="1" applyAlignment="1">
      <alignment horizontal="center"/>
    </xf>
    <xf numFmtId="0" fontId="4" fillId="12" borderId="41" xfId="0" applyFont="1" applyFill="1" applyBorder="1" applyAlignment="1">
      <alignment horizontal="left" vertical="center" wrapText="1"/>
    </xf>
    <xf numFmtId="0" fontId="4" fillId="12" borderId="42" xfId="0" applyFont="1" applyFill="1" applyBorder="1" applyAlignment="1">
      <alignment horizontal="left" vertical="center" wrapText="1"/>
    </xf>
    <xf numFmtId="0" fontId="4" fillId="12" borderId="34" xfId="0" applyFont="1" applyFill="1" applyBorder="1" applyAlignment="1">
      <alignment horizontal="left" vertical="center" wrapText="1"/>
    </xf>
    <xf numFmtId="0" fontId="54" fillId="14" borderId="6" xfId="5" applyFont="1" applyFill="1" applyBorder="1" applyAlignment="1">
      <alignment horizontal="left" vertical="top" wrapText="1"/>
    </xf>
    <xf numFmtId="0" fontId="54" fillId="14" borderId="13" xfId="5" applyFont="1" applyFill="1" applyBorder="1" applyAlignment="1">
      <alignment horizontal="left" vertical="top" wrapText="1"/>
    </xf>
    <xf numFmtId="0" fontId="54" fillId="14" borderId="7" xfId="5" applyFont="1" applyFill="1" applyBorder="1" applyAlignment="1">
      <alignment horizontal="left" vertical="top" wrapText="1"/>
    </xf>
    <xf numFmtId="0" fontId="35" fillId="0" borderId="6" xfId="0" applyFont="1" applyBorder="1" applyAlignment="1">
      <alignment horizontal="left" vertical="center" wrapText="1"/>
    </xf>
    <xf numFmtId="0" fontId="35" fillId="0" borderId="13" xfId="0" applyFont="1" applyBorder="1" applyAlignment="1">
      <alignment horizontal="left" vertical="center" wrapText="1"/>
    </xf>
    <xf numFmtId="0" fontId="35" fillId="0" borderId="7" xfId="0" applyFont="1" applyBorder="1" applyAlignment="1">
      <alignment horizontal="left" vertical="center" wrapText="1"/>
    </xf>
    <xf numFmtId="0" fontId="35" fillId="0" borderId="6" xfId="0" applyFont="1" applyBorder="1" applyAlignment="1">
      <alignment horizontal="left" vertical="top" wrapText="1"/>
    </xf>
    <xf numFmtId="0" fontId="35" fillId="0" borderId="13" xfId="0" applyFont="1" applyBorder="1" applyAlignment="1">
      <alignment horizontal="left" vertical="top"/>
    </xf>
    <xf numFmtId="0" fontId="35" fillId="0" borderId="7" xfId="0" applyFont="1" applyBorder="1" applyAlignment="1">
      <alignment horizontal="left" vertical="top"/>
    </xf>
    <xf numFmtId="0" fontId="11" fillId="9" borderId="0" xfId="1" applyFont="1" applyFill="1" applyBorder="1" applyAlignment="1">
      <alignment horizontal="center" vertical="center"/>
    </xf>
    <xf numFmtId="0" fontId="73" fillId="15" borderId="56" xfId="1" applyFont="1" applyFill="1" applyBorder="1" applyAlignment="1">
      <alignment horizontal="left" vertical="center" wrapText="1"/>
    </xf>
    <xf numFmtId="0" fontId="73" fillId="15" borderId="131" xfId="1" applyFont="1" applyFill="1" applyBorder="1" applyAlignment="1">
      <alignment horizontal="left" vertical="center" wrapText="1"/>
    </xf>
    <xf numFmtId="0" fontId="19" fillId="13" borderId="51" xfId="1" applyFont="1" applyFill="1" applyBorder="1" applyAlignment="1">
      <alignment horizontal="left" vertical="center" wrapText="1"/>
    </xf>
    <xf numFmtId="0" fontId="73" fillId="13" borderId="19" xfId="1" applyFont="1" applyFill="1" applyBorder="1" applyAlignment="1">
      <alignment horizontal="left"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8" fillId="10" borderId="54" xfId="0" applyFont="1" applyFill="1" applyBorder="1" applyAlignment="1">
      <alignment horizontal="center" vertical="center" wrapText="1"/>
    </xf>
    <xf numFmtId="0" fontId="18" fillId="10" borderId="42" xfId="0" applyFont="1" applyFill="1" applyBorder="1" applyAlignment="1">
      <alignment horizontal="center" vertical="center"/>
    </xf>
    <xf numFmtId="0" fontId="4" fillId="12" borderId="55" xfId="0" applyFont="1" applyFill="1" applyBorder="1" applyAlignment="1">
      <alignment horizontal="left" vertical="center" wrapText="1"/>
    </xf>
    <xf numFmtId="0" fontId="4" fillId="12" borderId="37" xfId="0" applyFont="1" applyFill="1" applyBorder="1" applyAlignment="1">
      <alignment horizontal="left" vertical="center" wrapText="1"/>
    </xf>
    <xf numFmtId="0" fontId="4" fillId="12" borderId="52" xfId="0" applyFont="1" applyFill="1" applyBorder="1" applyAlignment="1">
      <alignment horizontal="left" vertical="center" wrapText="1"/>
    </xf>
    <xf numFmtId="0" fontId="38" fillId="0" borderId="6" xfId="0" applyFont="1" applyBorder="1" applyAlignment="1">
      <alignment horizontal="left" vertical="center" wrapText="1"/>
    </xf>
    <xf numFmtId="0" fontId="38" fillId="0" borderId="13" xfId="0" applyFont="1" applyBorder="1" applyAlignment="1">
      <alignment horizontal="left" vertical="center"/>
    </xf>
    <xf numFmtId="0" fontId="38" fillId="0" borderId="7" xfId="0" applyFont="1" applyBorder="1" applyAlignment="1">
      <alignment horizontal="left" vertical="center"/>
    </xf>
    <xf numFmtId="0" fontId="38" fillId="0" borderId="6" xfId="0" applyFont="1" applyBorder="1" applyAlignment="1">
      <alignment horizontal="left" vertical="center"/>
    </xf>
    <xf numFmtId="0" fontId="19" fillId="11" borderId="74" xfId="1" applyFont="1" applyFill="1" applyBorder="1" applyAlignment="1">
      <alignment horizontal="center" vertical="center" wrapText="1"/>
    </xf>
    <xf numFmtId="0" fontId="19" fillId="11" borderId="38" xfId="1" applyFont="1" applyFill="1" applyBorder="1" applyAlignment="1">
      <alignment horizontal="center" vertical="center" wrapText="1"/>
    </xf>
    <xf numFmtId="0" fontId="91" fillId="14" borderId="6" xfId="5" applyFont="1" applyFill="1" applyBorder="1" applyAlignment="1">
      <alignment horizontal="left" vertical="top" wrapText="1"/>
    </xf>
    <xf numFmtId="0" fontId="91" fillId="14" borderId="13" xfId="5" applyFont="1" applyFill="1" applyBorder="1" applyAlignment="1">
      <alignment horizontal="left" vertical="top" wrapText="1"/>
    </xf>
    <xf numFmtId="0" fontId="91" fillId="14" borderId="7" xfId="5" applyFont="1" applyFill="1" applyBorder="1" applyAlignment="1">
      <alignment horizontal="left" vertical="top" wrapText="1"/>
    </xf>
    <xf numFmtId="0" fontId="78" fillId="8" borderId="176" xfId="0" applyFont="1" applyFill="1" applyBorder="1" applyAlignment="1">
      <alignment horizontal="center" vertical="center" wrapText="1"/>
    </xf>
    <xf numFmtId="0" fontId="78" fillId="8" borderId="177" xfId="0" applyFont="1" applyFill="1" applyBorder="1" applyAlignment="1">
      <alignment horizontal="center" vertical="center" wrapText="1"/>
    </xf>
    <xf numFmtId="0" fontId="78" fillId="8" borderId="191" xfId="0" applyFont="1" applyFill="1" applyBorder="1" applyAlignment="1">
      <alignment horizontal="center" vertical="center" wrapText="1"/>
    </xf>
    <xf numFmtId="0" fontId="19" fillId="11" borderId="59" xfId="1" applyFont="1" applyFill="1" applyBorder="1" applyAlignment="1">
      <alignment horizontal="center" vertical="center" wrapText="1"/>
    </xf>
    <xf numFmtId="0" fontId="19" fillId="11" borderId="19" xfId="1" applyFont="1" applyFill="1" applyBorder="1" applyAlignment="1">
      <alignment horizontal="center" vertical="center" wrapText="1"/>
    </xf>
    <xf numFmtId="0" fontId="38" fillId="0" borderId="13" xfId="0" applyFont="1" applyBorder="1" applyAlignment="1">
      <alignment horizontal="left" vertical="center" wrapText="1"/>
    </xf>
    <xf numFmtId="0" fontId="38" fillId="0" borderId="7" xfId="0" applyFont="1" applyBorder="1" applyAlignment="1">
      <alignment horizontal="left" vertical="center" wrapText="1"/>
    </xf>
    <xf numFmtId="0" fontId="4" fillId="12" borderId="127" xfId="0" applyFont="1" applyFill="1" applyBorder="1" applyAlignment="1">
      <alignment horizontal="left" vertical="center" wrapText="1"/>
    </xf>
    <xf numFmtId="0" fontId="4" fillId="12" borderId="128" xfId="0" applyFont="1" applyFill="1" applyBorder="1" applyAlignment="1">
      <alignment horizontal="left" vertical="center" wrapText="1"/>
    </xf>
    <xf numFmtId="0" fontId="4" fillId="12" borderId="129" xfId="0" applyFont="1" applyFill="1" applyBorder="1" applyAlignment="1">
      <alignment horizontal="left" vertical="center" wrapText="1"/>
    </xf>
    <xf numFmtId="0" fontId="19" fillId="13" borderId="60" xfId="1" applyFont="1" applyFill="1" applyBorder="1" applyAlignment="1">
      <alignment horizontal="center" vertical="center" wrapText="1"/>
    </xf>
    <xf numFmtId="0" fontId="19" fillId="13" borderId="0" xfId="1" applyFont="1" applyFill="1" applyBorder="1" applyAlignment="1">
      <alignment horizontal="center" vertical="center" wrapText="1"/>
    </xf>
    <xf numFmtId="0" fontId="36" fillId="8" borderId="57" xfId="0" applyFont="1" applyFill="1" applyBorder="1" applyAlignment="1">
      <alignment horizontal="center" vertical="center" wrapText="1"/>
    </xf>
    <xf numFmtId="0" fontId="36" fillId="8" borderId="23" xfId="0" applyFont="1" applyFill="1" applyBorder="1" applyAlignment="1">
      <alignment horizontal="center" vertical="center" wrapText="1"/>
    </xf>
    <xf numFmtId="0" fontId="36" fillId="8" borderId="28" xfId="0" applyFont="1" applyFill="1" applyBorder="1" applyAlignment="1">
      <alignment horizontal="center" vertical="center" wrapText="1"/>
    </xf>
    <xf numFmtId="0" fontId="19" fillId="11" borderId="60" xfId="1" applyFont="1" applyFill="1" applyBorder="1" applyAlignment="1">
      <alignment horizontal="center" vertical="center" wrapText="1"/>
    </xf>
    <xf numFmtId="0" fontId="19" fillId="11" borderId="0" xfId="1" applyFont="1" applyFill="1" applyBorder="1" applyAlignment="1">
      <alignment horizontal="center" vertical="center" wrapText="1"/>
    </xf>
    <xf numFmtId="0" fontId="4" fillId="6" borderId="41"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18" fillId="10" borderId="49" xfId="0" applyFont="1" applyFill="1" applyBorder="1" applyAlignment="1">
      <alignment horizontal="center" vertical="center" wrapText="1"/>
    </xf>
    <xf numFmtId="0" fontId="18" fillId="10" borderId="50" xfId="0" applyFont="1" applyFill="1" applyBorder="1" applyAlignment="1">
      <alignment horizontal="center" vertical="center" wrapText="1"/>
    </xf>
    <xf numFmtId="0" fontId="4" fillId="12" borderId="132" xfId="0" applyFont="1" applyFill="1" applyBorder="1" applyAlignment="1">
      <alignment horizontal="left" vertical="center" wrapText="1"/>
    </xf>
    <xf numFmtId="0" fontId="4" fillId="12" borderId="133" xfId="0" applyFont="1" applyFill="1" applyBorder="1" applyAlignment="1">
      <alignment horizontal="left" vertical="center" wrapText="1"/>
    </xf>
    <xf numFmtId="0" fontId="4" fillId="12" borderId="134" xfId="0" applyFont="1" applyFill="1" applyBorder="1" applyAlignment="1">
      <alignment horizontal="left" vertical="center" wrapText="1"/>
    </xf>
    <xf numFmtId="0" fontId="19" fillId="10" borderId="82" xfId="1" applyFont="1" applyFill="1" applyBorder="1" applyAlignment="1">
      <alignment horizontal="center" vertical="center" wrapText="1"/>
    </xf>
    <xf numFmtId="0" fontId="19" fillId="10" borderId="33" xfId="1" applyFont="1" applyFill="1" applyBorder="1" applyAlignment="1">
      <alignment horizontal="center" vertical="center" wrapText="1"/>
    </xf>
    <xf numFmtId="0" fontId="0" fillId="8" borderId="94" xfId="0" applyFill="1" applyBorder="1"/>
    <xf numFmtId="0" fontId="0" fillId="8" borderId="28" xfId="0" applyFill="1" applyBorder="1"/>
    <xf numFmtId="0" fontId="0" fillId="8" borderId="53" xfId="0" applyFill="1" applyBorder="1"/>
    <xf numFmtId="0" fontId="27" fillId="8" borderId="88"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7" fillId="8" borderId="92"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19" fillId="11" borderId="61" xfId="1" applyFont="1" applyFill="1" applyBorder="1" applyAlignment="1">
      <alignment horizontal="center" vertical="center" wrapText="1"/>
    </xf>
    <xf numFmtId="0" fontId="19" fillId="11" borderId="1" xfId="1" applyFont="1" applyFill="1" applyBorder="1" applyAlignment="1">
      <alignment horizontal="center" vertical="center" wrapText="1"/>
    </xf>
    <xf numFmtId="0" fontId="19" fillId="11" borderId="61" xfId="1" applyFont="1" applyFill="1" applyBorder="1" applyAlignment="1">
      <alignment horizontal="center" vertical="top" wrapText="1"/>
    </xf>
    <xf numFmtId="0" fontId="19" fillId="11" borderId="1" xfId="1" applyFont="1" applyFill="1" applyBorder="1" applyAlignment="1">
      <alignment horizontal="center" vertical="top" wrapText="1"/>
    </xf>
    <xf numFmtId="0" fontId="4" fillId="6" borderId="88" xfId="0" applyFont="1" applyFill="1" applyBorder="1" applyAlignment="1">
      <alignment horizontal="center" vertical="center" wrapText="1"/>
    </xf>
    <xf numFmtId="0" fontId="4" fillId="6" borderId="89" xfId="0" applyFont="1" applyFill="1" applyBorder="1" applyAlignment="1">
      <alignment horizontal="center" vertical="center" wrapText="1"/>
    </xf>
    <xf numFmtId="0" fontId="38" fillId="0" borderId="138" xfId="0" applyFont="1" applyBorder="1" applyAlignment="1">
      <alignment horizontal="left" vertical="center"/>
    </xf>
    <xf numFmtId="0" fontId="38" fillId="0" borderId="139" xfId="0" applyFont="1" applyBorder="1" applyAlignment="1">
      <alignment horizontal="left" vertical="center"/>
    </xf>
    <xf numFmtId="0" fontId="38" fillId="0" borderId="140" xfId="0" applyFont="1" applyBorder="1" applyAlignment="1">
      <alignment horizontal="left" vertical="center"/>
    </xf>
    <xf numFmtId="0" fontId="6" fillId="9" borderId="136" xfId="0" applyFont="1" applyFill="1" applyBorder="1" applyAlignment="1">
      <alignment horizontal="left" vertical="top"/>
    </xf>
    <xf numFmtId="0" fontId="6" fillId="9" borderId="62" xfId="0" applyFont="1" applyFill="1" applyBorder="1" applyAlignment="1">
      <alignment horizontal="left" vertical="top"/>
    </xf>
    <xf numFmtId="0" fontId="6" fillId="9" borderId="137" xfId="0" applyFont="1" applyFill="1" applyBorder="1" applyAlignment="1">
      <alignment horizontal="left" vertical="top"/>
    </xf>
    <xf numFmtId="0" fontId="27" fillId="8" borderId="57" xfId="0" applyFont="1" applyFill="1" applyBorder="1" applyAlignment="1">
      <alignment horizontal="center" vertical="center" wrapText="1"/>
    </xf>
    <xf numFmtId="0" fontId="27" fillId="8" borderId="28" xfId="0" applyFont="1" applyFill="1" applyBorder="1" applyAlignment="1">
      <alignment horizontal="center" vertical="center" wrapText="1"/>
    </xf>
    <xf numFmtId="0" fontId="27" fillId="8" borderId="53" xfId="0" applyFont="1" applyFill="1" applyBorder="1" applyAlignment="1">
      <alignment horizontal="center" vertical="center" wrapText="1"/>
    </xf>
    <xf numFmtId="0" fontId="19" fillId="11" borderId="82" xfId="1" applyFont="1" applyFill="1" applyBorder="1" applyAlignment="1">
      <alignment horizontal="center" vertical="center" wrapText="1"/>
    </xf>
    <xf numFmtId="0" fontId="19" fillId="11" borderId="33" xfId="1" applyFont="1" applyFill="1" applyBorder="1" applyAlignment="1">
      <alignment horizontal="center" vertical="center" wrapText="1"/>
    </xf>
    <xf numFmtId="0" fontId="91" fillId="14" borderId="49" xfId="5" applyFont="1" applyFill="1" applyBorder="1" applyAlignment="1">
      <alignment horizontal="left" vertical="top" wrapText="1"/>
    </xf>
    <xf numFmtId="0" fontId="91" fillId="14" borderId="50" xfId="5" applyFont="1" applyFill="1" applyBorder="1" applyAlignment="1">
      <alignment horizontal="left" vertical="top" wrapText="1"/>
    </xf>
    <xf numFmtId="0" fontId="91" fillId="14" borderId="76" xfId="5" applyFont="1" applyFill="1" applyBorder="1" applyAlignment="1">
      <alignment horizontal="left" vertical="top" wrapText="1"/>
    </xf>
    <xf numFmtId="0" fontId="38" fillId="0" borderId="77" xfId="0" applyFont="1" applyBorder="1" applyAlignment="1">
      <alignment horizontal="left" vertical="center" wrapText="1"/>
    </xf>
    <xf numFmtId="0" fontId="38" fillId="0" borderId="78" xfId="0" applyFont="1" applyBorder="1" applyAlignment="1">
      <alignment horizontal="left" vertical="center" wrapText="1"/>
    </xf>
    <xf numFmtId="0" fontId="38" fillId="0" borderId="74" xfId="0" applyFont="1" applyBorder="1" applyAlignment="1">
      <alignment horizontal="left" vertical="top" wrapText="1"/>
    </xf>
    <xf numFmtId="0" fontId="38" fillId="0" borderId="38" xfId="0" applyFont="1" applyBorder="1" applyAlignment="1">
      <alignment horizontal="left" vertical="top" wrapText="1"/>
    </xf>
    <xf numFmtId="0" fontId="38" fillId="0" borderId="135" xfId="0" applyFont="1" applyBorder="1" applyAlignment="1">
      <alignment horizontal="left" vertical="top" wrapText="1"/>
    </xf>
    <xf numFmtId="0" fontId="0" fillId="12" borderId="33" xfId="0" applyFill="1" applyBorder="1" applyAlignment="1">
      <alignment horizontal="center" vertical="center"/>
    </xf>
    <xf numFmtId="0" fontId="0" fillId="12" borderId="34" xfId="0" applyFill="1" applyBorder="1" applyAlignment="1">
      <alignment horizontal="center" vertical="center"/>
    </xf>
    <xf numFmtId="0" fontId="26" fillId="10" borderId="54" xfId="0" applyFont="1" applyFill="1" applyBorder="1" applyAlignment="1">
      <alignment horizontal="center" vertical="center" wrapText="1"/>
    </xf>
    <xf numFmtId="0" fontId="26" fillId="10" borderId="42" xfId="0" applyFont="1" applyFill="1" applyBorder="1" applyAlignment="1">
      <alignment horizontal="center" vertical="center"/>
    </xf>
    <xf numFmtId="0" fontId="72" fillId="9" borderId="51" xfId="5" applyFont="1" applyFill="1" applyBorder="1" applyAlignment="1">
      <alignment horizontal="left" vertical="top" wrapText="1"/>
    </xf>
    <xf numFmtId="0" fontId="73" fillId="9" borderId="19" xfId="5" applyFont="1" applyFill="1" applyBorder="1" applyAlignment="1">
      <alignment horizontal="left" vertical="top" wrapText="1"/>
    </xf>
    <xf numFmtId="0" fontId="38" fillId="0" borderId="6" xfId="0" applyFont="1" applyBorder="1" applyAlignment="1">
      <alignment horizontal="left" vertical="top" wrapText="1"/>
    </xf>
    <xf numFmtId="0" fontId="38" fillId="0" borderId="13" xfId="0" applyFont="1" applyBorder="1" applyAlignment="1">
      <alignment horizontal="left" vertical="top" wrapText="1"/>
    </xf>
    <xf numFmtId="0" fontId="38" fillId="0" borderId="7" xfId="0" applyFont="1" applyBorder="1" applyAlignment="1">
      <alignment horizontal="left" vertical="top" wrapText="1"/>
    </xf>
    <xf numFmtId="0" fontId="6" fillId="0" borderId="6" xfId="1" applyFont="1" applyFill="1" applyBorder="1" applyAlignment="1">
      <alignment horizontal="center" vertical="top" wrapText="1"/>
    </xf>
    <xf numFmtId="0" fontId="6" fillId="0" borderId="7" xfId="1" applyFont="1" applyFill="1" applyBorder="1" applyAlignment="1">
      <alignment horizontal="center" vertical="top" wrapText="1"/>
    </xf>
    <xf numFmtId="0" fontId="6" fillId="0" borderId="2" xfId="1" applyFont="1" applyFill="1" applyBorder="1" applyAlignment="1">
      <alignment horizontal="center" vertical="top" wrapText="1"/>
    </xf>
    <xf numFmtId="0" fontId="6" fillId="0" borderId="3" xfId="1"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6" borderId="2" xfId="0" applyFont="1" applyFill="1" applyBorder="1" applyAlignment="1">
      <alignment horizontal="center" vertical="top" wrapText="1"/>
    </xf>
    <xf numFmtId="0" fontId="2" fillId="6" borderId="3" xfId="0" applyFont="1" applyFill="1" applyBorder="1" applyAlignment="1">
      <alignment horizontal="center" vertical="top" wrapText="1"/>
    </xf>
    <xf numFmtId="0" fontId="7" fillId="0" borderId="5" xfId="0" applyFont="1" applyBorder="1" applyAlignment="1">
      <alignment horizontal="center" vertical="top" wrapText="1"/>
    </xf>
    <xf numFmtId="0" fontId="7" fillId="0" borderId="0" xfId="0" applyFont="1" applyAlignment="1">
      <alignment horizontal="center" vertical="top" wrapText="1"/>
    </xf>
    <xf numFmtId="0" fontId="14" fillId="3" borderId="2" xfId="1" applyFont="1" applyBorder="1" applyAlignment="1">
      <alignment horizontal="center" vertical="top" wrapText="1"/>
    </xf>
    <xf numFmtId="0" fontId="14" fillId="3" borderId="3" xfId="1"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8" fillId="10" borderId="54" xfId="0" applyFont="1" applyFill="1" applyBorder="1" applyAlignment="1">
      <alignment horizontal="center" wrapText="1"/>
    </xf>
    <xf numFmtId="0" fontId="18" fillId="10" borderId="42" xfId="0" applyFont="1" applyFill="1" applyBorder="1" applyAlignment="1">
      <alignment horizontal="center" wrapText="1"/>
    </xf>
    <xf numFmtId="0" fontId="54" fillId="14" borderId="16" xfId="5" applyFont="1" applyFill="1" applyBorder="1" applyAlignment="1">
      <alignment horizontal="left" vertical="top" wrapText="1"/>
    </xf>
    <xf numFmtId="0" fontId="35" fillId="0" borderId="16" xfId="0" applyFont="1" applyBorder="1" applyAlignment="1">
      <alignment horizontal="left" vertical="center" wrapText="1"/>
    </xf>
    <xf numFmtId="0" fontId="35" fillId="0" borderId="16" xfId="0" applyFont="1" applyBorder="1" applyAlignment="1">
      <alignment horizontal="left" vertical="top" wrapText="1"/>
    </xf>
    <xf numFmtId="0" fontId="27" fillId="8" borderId="21" xfId="0" applyFont="1" applyFill="1" applyBorder="1" applyAlignment="1">
      <alignment horizontal="center" vertical="center" wrapText="1"/>
    </xf>
    <xf numFmtId="0" fontId="27" fillId="8" borderId="22" xfId="0" applyFont="1" applyFill="1" applyBorder="1" applyAlignment="1">
      <alignment horizontal="center" vertical="center" wrapText="1"/>
    </xf>
    <xf numFmtId="0" fontId="35" fillId="0" borderId="13" xfId="0" applyFont="1" applyBorder="1" applyAlignment="1">
      <alignment horizontal="left" vertical="top" wrapText="1"/>
    </xf>
    <xf numFmtId="0" fontId="35" fillId="0" borderId="7" xfId="0" applyFont="1" applyBorder="1" applyAlignment="1">
      <alignment horizontal="left" vertical="top" wrapText="1"/>
    </xf>
    <xf numFmtId="0" fontId="1" fillId="8" borderId="86"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8" fillId="10" borderId="82"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8" borderId="109" xfId="0" applyFont="1" applyFill="1" applyBorder="1" applyAlignment="1">
      <alignment horizontal="center" vertical="center" wrapText="1"/>
    </xf>
    <xf numFmtId="0" fontId="18" fillId="10" borderId="9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0" fillId="12" borderId="99" xfId="0" applyFill="1" applyBorder="1" applyAlignment="1">
      <alignment horizontal="center" vertical="top" wrapText="1"/>
    </xf>
    <xf numFmtId="0" fontId="0" fillId="12" borderId="100" xfId="0" applyFill="1" applyBorder="1" applyAlignment="1">
      <alignment horizontal="center" vertical="top" wrapText="1"/>
    </xf>
    <xf numFmtId="0" fontId="0" fillId="12" borderId="101" xfId="0" applyFill="1" applyBorder="1" applyAlignment="1">
      <alignment horizontal="center" vertical="top" wrapText="1"/>
    </xf>
    <xf numFmtId="0" fontId="19" fillId="8" borderId="110" xfId="1" applyFont="1" applyFill="1" applyBorder="1" applyAlignment="1">
      <alignment horizontal="center" vertical="center" wrapText="1"/>
    </xf>
    <xf numFmtId="0" fontId="19" fillId="8" borderId="30" xfId="1" applyFont="1" applyFill="1" applyBorder="1" applyAlignment="1">
      <alignment horizontal="center" vertical="center" wrapText="1"/>
    </xf>
    <xf numFmtId="0" fontId="4" fillId="12" borderId="141" xfId="0" applyFont="1" applyFill="1" applyBorder="1" applyAlignment="1">
      <alignment horizontal="left" vertical="center" wrapText="1"/>
    </xf>
    <xf numFmtId="0" fontId="50" fillId="11" borderId="111" xfId="0" applyFont="1" applyFill="1" applyBorder="1" applyAlignment="1">
      <alignment horizontal="center" vertical="center" wrapText="1"/>
    </xf>
    <xf numFmtId="0" fontId="50" fillId="11" borderId="35" xfId="0" applyFont="1" applyFill="1" applyBorder="1" applyAlignment="1">
      <alignment horizontal="center" vertical="center" wrapText="1"/>
    </xf>
    <xf numFmtId="0" fontId="18" fillId="13" borderId="111" xfId="0" applyFont="1" applyFill="1" applyBorder="1" applyAlignment="1">
      <alignment horizontal="center" vertical="center" wrapText="1"/>
    </xf>
    <xf numFmtId="0" fontId="18" fillId="13" borderId="35" xfId="0" applyFont="1" applyFill="1" applyBorder="1" applyAlignment="1">
      <alignment horizontal="center" vertical="center" wrapText="1"/>
    </xf>
    <xf numFmtId="0" fontId="84" fillId="11" borderId="111" xfId="0" applyFont="1" applyFill="1" applyBorder="1" applyAlignment="1">
      <alignment horizontal="center" vertical="center" wrapText="1"/>
    </xf>
    <xf numFmtId="0" fontId="84" fillId="11" borderId="35" xfId="0" applyFont="1" applyFill="1" applyBorder="1" applyAlignment="1">
      <alignment horizontal="center" vertical="center" wrapText="1"/>
    </xf>
    <xf numFmtId="0" fontId="50" fillId="13" borderId="111" xfId="0" applyFont="1" applyFill="1" applyBorder="1" applyAlignment="1">
      <alignment horizontal="center" vertical="center" wrapText="1"/>
    </xf>
    <xf numFmtId="0" fontId="50" fillId="13" borderId="35" xfId="0" applyFont="1" applyFill="1" applyBorder="1" applyAlignment="1">
      <alignment horizontal="center" vertical="center" wrapText="1"/>
    </xf>
    <xf numFmtId="0" fontId="54" fillId="14" borderId="49" xfId="5" applyFont="1" applyFill="1" applyBorder="1" applyAlignment="1">
      <alignment horizontal="left" vertical="top" wrapText="1"/>
    </xf>
    <xf numFmtId="0" fontId="54" fillId="14" borderId="50" xfId="5" applyFont="1" applyFill="1" applyBorder="1" applyAlignment="1">
      <alignment horizontal="left" vertical="top" wrapText="1"/>
    </xf>
    <xf numFmtId="0" fontId="54" fillId="14" borderId="76" xfId="5" applyFont="1" applyFill="1" applyBorder="1" applyAlignment="1">
      <alignment horizontal="left" vertical="top" wrapText="1"/>
    </xf>
    <xf numFmtId="0" fontId="35" fillId="0" borderId="77" xfId="0" applyFont="1" applyBorder="1" applyAlignment="1">
      <alignment horizontal="left" vertical="center" wrapText="1"/>
    </xf>
    <xf numFmtId="0" fontId="35" fillId="0" borderId="78" xfId="0" applyFont="1" applyBorder="1" applyAlignment="1">
      <alignment horizontal="left" vertical="center" wrapText="1"/>
    </xf>
    <xf numFmtId="0" fontId="35" fillId="0" borderId="77" xfId="0" applyFont="1" applyBorder="1" applyAlignment="1">
      <alignment horizontal="left" vertical="top" wrapText="1"/>
    </xf>
    <xf numFmtId="0" fontId="35" fillId="0" borderId="78" xfId="0" applyFont="1" applyBorder="1" applyAlignment="1">
      <alignment horizontal="left" vertical="top" wrapText="1"/>
    </xf>
    <xf numFmtId="0" fontId="35" fillId="0" borderId="79" xfId="0" applyFont="1" applyBorder="1" applyAlignment="1">
      <alignment horizontal="left" vertical="center"/>
    </xf>
    <xf numFmtId="0" fontId="35" fillId="0" borderId="80" xfId="0" applyFont="1" applyBorder="1" applyAlignment="1">
      <alignment horizontal="left" vertical="center"/>
    </xf>
    <xf numFmtId="0" fontId="35" fillId="0" borderId="81" xfId="0" applyFont="1" applyBorder="1" applyAlignment="1">
      <alignment horizontal="left" vertical="center"/>
    </xf>
    <xf numFmtId="0" fontId="0" fillId="12" borderId="98" xfId="0" applyFill="1" applyBorder="1" applyAlignment="1">
      <alignment horizontal="center" vertical="center"/>
    </xf>
    <xf numFmtId="0" fontId="0" fillId="12" borderId="143" xfId="0" applyFill="1" applyBorder="1" applyAlignment="1">
      <alignment horizontal="center" vertical="center"/>
    </xf>
    <xf numFmtId="0" fontId="0" fillId="12" borderId="20" xfId="0" applyFill="1" applyBorder="1" applyAlignment="1">
      <alignment horizontal="center" vertical="center"/>
    </xf>
    <xf numFmtId="0" fontId="0" fillId="12" borderId="103" xfId="0" applyFill="1" applyBorder="1" applyAlignment="1">
      <alignment horizontal="center" vertical="center"/>
    </xf>
    <xf numFmtId="0" fontId="26" fillId="10" borderId="115" xfId="0" applyFont="1" applyFill="1" applyBorder="1" applyAlignment="1">
      <alignment horizontal="center" vertical="center" wrapText="1"/>
    </xf>
    <xf numFmtId="0" fontId="26" fillId="10" borderId="100" xfId="0" applyFont="1" applyFill="1" applyBorder="1" applyAlignment="1">
      <alignment horizontal="center" vertical="center" wrapText="1"/>
    </xf>
    <xf numFmtId="0" fontId="17" fillId="13" borderId="102" xfId="1" applyFont="1" applyFill="1" applyBorder="1" applyAlignment="1">
      <alignment horizontal="center" vertical="center" wrapText="1"/>
    </xf>
    <xf numFmtId="0" fontId="17" fillId="13" borderId="19" xfId="1" applyFont="1" applyFill="1" applyBorder="1" applyAlignment="1">
      <alignment horizontal="center" vertical="center" wrapText="1"/>
    </xf>
    <xf numFmtId="0" fontId="0" fillId="8" borderId="142" xfId="0" applyFill="1" applyBorder="1" applyAlignment="1">
      <alignment horizontal="center"/>
    </xf>
    <xf numFmtId="0" fontId="0" fillId="8" borderId="23" xfId="0" applyFill="1" applyBorder="1" applyAlignment="1">
      <alignment horizontal="center"/>
    </xf>
    <xf numFmtId="0" fontId="0" fillId="8" borderId="144" xfId="0" applyFill="1" applyBorder="1" applyAlignment="1">
      <alignment horizontal="center"/>
    </xf>
    <xf numFmtId="0" fontId="19" fillId="13" borderId="102" xfId="1" applyFont="1" applyFill="1" applyBorder="1" applyAlignment="1">
      <alignment horizontal="center" vertical="center" wrapText="1"/>
    </xf>
    <xf numFmtId="0" fontId="19" fillId="13" borderId="19" xfId="1" applyFont="1" applyFill="1" applyBorder="1" applyAlignment="1">
      <alignment horizontal="center" vertical="center" wrapText="1"/>
    </xf>
    <xf numFmtId="0" fontId="11" fillId="8" borderId="94"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114" xfId="0" applyFont="1" applyFill="1" applyBorder="1" applyAlignment="1">
      <alignment horizontal="center" vertical="center" wrapText="1"/>
    </xf>
    <xf numFmtId="0" fontId="43" fillId="8" borderId="116" xfId="0" applyFont="1" applyFill="1" applyBorder="1" applyAlignment="1">
      <alignment horizontal="center"/>
    </xf>
    <xf numFmtId="0" fontId="43" fillId="8" borderId="32" xfId="0" applyFont="1" applyFill="1" applyBorder="1" applyAlignment="1">
      <alignment horizontal="center"/>
    </xf>
    <xf numFmtId="0" fontId="43" fillId="8" borderId="120" xfId="0" applyFont="1" applyFill="1" applyBorder="1" applyAlignment="1">
      <alignment horizontal="center"/>
    </xf>
    <xf numFmtId="0" fontId="4" fillId="12" borderId="171" xfId="0" applyFont="1" applyFill="1" applyBorder="1" applyAlignment="1">
      <alignment horizontal="left" vertical="center" wrapText="1"/>
    </xf>
    <xf numFmtId="0" fontId="4" fillId="12" borderId="145" xfId="0" applyFont="1" applyFill="1" applyBorder="1" applyAlignment="1">
      <alignment horizontal="left" vertical="center" wrapText="1"/>
    </xf>
    <xf numFmtId="0" fontId="4" fillId="12" borderId="169" xfId="0" applyFont="1" applyFill="1" applyBorder="1" applyAlignment="1">
      <alignment horizontal="left" vertical="center" wrapText="1"/>
    </xf>
    <xf numFmtId="0" fontId="4" fillId="12" borderId="170" xfId="0" applyFont="1" applyFill="1" applyBorder="1" applyAlignment="1">
      <alignment horizontal="left" vertical="center" wrapText="1"/>
    </xf>
    <xf numFmtId="0" fontId="19" fillId="8" borderId="102" xfId="1" applyFont="1" applyFill="1" applyBorder="1" applyAlignment="1">
      <alignment horizontal="center" vertical="top" wrapText="1"/>
    </xf>
    <xf numFmtId="0" fontId="19" fillId="8" borderId="19" xfId="1" applyFont="1" applyFill="1" applyBorder="1" applyAlignment="1">
      <alignment horizontal="center" vertical="top" wrapText="1"/>
    </xf>
    <xf numFmtId="0" fontId="18" fillId="13" borderId="123" xfId="1" applyFont="1" applyFill="1" applyBorder="1" applyAlignment="1">
      <alignment horizontal="center" vertical="center" wrapText="1"/>
    </xf>
    <xf numFmtId="0" fontId="18" fillId="13" borderId="0" xfId="1" applyFont="1" applyFill="1" applyBorder="1" applyAlignment="1">
      <alignment horizontal="center" vertical="center" wrapText="1"/>
    </xf>
    <xf numFmtId="0" fontId="18" fillId="13" borderId="122" xfId="1" applyFont="1" applyFill="1" applyBorder="1" applyAlignment="1">
      <alignment horizontal="center" vertical="center" wrapText="1"/>
    </xf>
    <xf numFmtId="0" fontId="18" fillId="13" borderId="25" xfId="1" applyFont="1" applyFill="1" applyBorder="1" applyAlignment="1">
      <alignment horizontal="center" vertical="center" wrapText="1"/>
    </xf>
    <xf numFmtId="0" fontId="22" fillId="10" borderId="115" xfId="1" applyFont="1" applyFill="1" applyBorder="1" applyAlignment="1">
      <alignment horizontal="center" vertical="center" wrapText="1"/>
    </xf>
    <xf numFmtId="0" fontId="22" fillId="10" borderId="100" xfId="1" applyFont="1" applyFill="1" applyBorder="1" applyAlignment="1">
      <alignment horizontal="center" vertical="center" wrapText="1"/>
    </xf>
    <xf numFmtId="0" fontId="18" fillId="13" borderId="110" xfId="1" applyFont="1" applyFill="1" applyBorder="1" applyAlignment="1">
      <alignment horizontal="center" vertical="center" wrapText="1"/>
    </xf>
    <xf numFmtId="0" fontId="18" fillId="13" borderId="30" xfId="1" applyFont="1" applyFill="1" applyBorder="1" applyAlignment="1">
      <alignment horizontal="center" vertical="center" wrapText="1"/>
    </xf>
    <xf numFmtId="0" fontId="45" fillId="9" borderId="77" xfId="0" applyFont="1" applyFill="1" applyBorder="1" applyAlignment="1">
      <alignment horizontal="left" vertical="center"/>
    </xf>
    <xf numFmtId="0" fontId="45" fillId="9" borderId="13" xfId="0" applyFont="1" applyFill="1" applyBorder="1" applyAlignment="1">
      <alignment horizontal="left" vertical="center"/>
    </xf>
    <xf numFmtId="0" fontId="45" fillId="9" borderId="78" xfId="0" applyFont="1" applyFill="1" applyBorder="1" applyAlignment="1">
      <alignment horizontal="left" vertical="center"/>
    </xf>
    <xf numFmtId="0" fontId="4" fillId="12" borderId="20" xfId="0" applyFont="1" applyFill="1" applyBorder="1" applyAlignment="1">
      <alignment horizontal="left" vertical="center" wrapText="1"/>
    </xf>
    <xf numFmtId="0" fontId="4" fillId="12" borderId="45" xfId="0" applyFont="1" applyFill="1" applyBorder="1" applyAlignment="1">
      <alignment horizontal="left" vertical="center" wrapText="1"/>
    </xf>
    <xf numFmtId="0" fontId="6" fillId="0" borderId="44"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5" fillId="8" borderId="86" xfId="0" applyFont="1" applyFill="1" applyBorder="1" applyAlignment="1">
      <alignment horizontal="center" vertical="center"/>
    </xf>
    <xf numFmtId="0" fontId="5" fillId="8" borderId="20" xfId="0" applyFont="1" applyFill="1" applyBorder="1" applyAlignment="1">
      <alignment horizontal="center" vertical="center"/>
    </xf>
    <xf numFmtId="0" fontId="5" fillId="8" borderId="47" xfId="0" applyFont="1" applyFill="1" applyBorder="1" applyAlignment="1">
      <alignment horizontal="center" vertical="center"/>
    </xf>
    <xf numFmtId="0" fontId="19" fillId="10" borderId="54" xfId="1" applyFont="1" applyFill="1" applyBorder="1" applyAlignment="1">
      <alignment horizontal="center" vertical="center" wrapText="1"/>
    </xf>
    <xf numFmtId="0" fontId="19" fillId="10" borderId="42" xfId="1" applyFont="1" applyFill="1" applyBorder="1" applyAlignment="1">
      <alignment horizontal="center" vertical="center" wrapText="1"/>
    </xf>
    <xf numFmtId="0" fontId="19" fillId="13" borderId="51" xfId="1" applyFont="1" applyFill="1" applyBorder="1" applyAlignment="1">
      <alignment horizontal="center" vertical="center" wrapText="1"/>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19" fillId="5" borderId="6" xfId="1" applyFont="1" applyFill="1" applyBorder="1" applyAlignment="1">
      <alignment horizontal="center" vertical="top" wrapText="1"/>
    </xf>
    <xf numFmtId="0" fontId="19" fillId="5" borderId="13" xfId="1" applyFont="1" applyFill="1" applyBorder="1" applyAlignment="1">
      <alignment horizontal="center" vertical="top" wrapText="1"/>
    </xf>
    <xf numFmtId="0" fontId="19" fillId="5" borderId="7" xfId="1" applyFont="1" applyFill="1" applyBorder="1" applyAlignment="1">
      <alignment horizontal="center" vertical="top" wrapText="1"/>
    </xf>
    <xf numFmtId="0" fontId="18" fillId="4" borderId="6" xfId="0" applyFont="1" applyFill="1" applyBorder="1" applyAlignment="1">
      <alignment horizontal="center"/>
    </xf>
    <xf numFmtId="0" fontId="18" fillId="4" borderId="13" xfId="0" applyFont="1" applyFill="1" applyBorder="1" applyAlignment="1">
      <alignment horizontal="center"/>
    </xf>
    <xf numFmtId="0" fontId="18" fillId="4" borderId="7" xfId="0" applyFont="1" applyFill="1" applyBorder="1" applyAlignment="1">
      <alignment horizontal="center"/>
    </xf>
    <xf numFmtId="0" fontId="29" fillId="11" borderId="102" xfId="1" applyFont="1" applyFill="1" applyBorder="1" applyAlignment="1">
      <alignment horizontal="center" vertical="center" wrapText="1"/>
    </xf>
    <xf numFmtId="0" fontId="29" fillId="11" borderId="19" xfId="1" applyFont="1" applyFill="1" applyBorder="1" applyAlignment="1">
      <alignment horizontal="center" vertical="center" wrapText="1"/>
    </xf>
    <xf numFmtId="0" fontId="19" fillId="11" borderId="102" xfId="1" applyFont="1" applyFill="1" applyBorder="1" applyAlignment="1">
      <alignment horizontal="center" vertical="center" wrapText="1"/>
    </xf>
    <xf numFmtId="0" fontId="87" fillId="11" borderId="102" xfId="1" applyFont="1" applyFill="1" applyBorder="1" applyAlignment="1">
      <alignment horizontal="center" vertical="center" wrapText="1"/>
    </xf>
    <xf numFmtId="0" fontId="11" fillId="8" borderId="99" xfId="0" applyFont="1" applyFill="1" applyBorder="1" applyAlignment="1">
      <alignment horizontal="center"/>
    </xf>
    <xf numFmtId="0" fontId="11" fillId="8" borderId="20" xfId="0" applyFont="1" applyFill="1" applyBorder="1" applyAlignment="1">
      <alignment horizontal="center"/>
    </xf>
    <xf numFmtId="0" fontId="11" fillId="8" borderId="107" xfId="0" applyFont="1" applyFill="1" applyBorder="1" applyAlignment="1">
      <alignment horizontal="center"/>
    </xf>
    <xf numFmtId="0" fontId="4" fillId="12" borderId="173" xfId="0" applyFont="1" applyFill="1" applyBorder="1" applyAlignment="1">
      <alignment horizontal="center" vertical="center" wrapText="1"/>
    </xf>
    <xf numFmtId="0" fontId="4" fillId="12" borderId="174" xfId="0" applyFont="1" applyFill="1" applyBorder="1" applyAlignment="1">
      <alignment horizontal="center" vertical="center" wrapText="1"/>
    </xf>
    <xf numFmtId="0" fontId="4" fillId="12" borderId="175" xfId="0" applyFont="1" applyFill="1" applyBorder="1" applyAlignment="1">
      <alignment horizontal="center" vertical="center" wrapText="1"/>
    </xf>
    <xf numFmtId="0" fontId="4" fillId="12" borderId="172" xfId="0" applyFont="1" applyFill="1" applyBorder="1" applyAlignment="1">
      <alignment horizontal="left" vertical="center" wrapText="1"/>
    </xf>
    <xf numFmtId="0" fontId="4" fillId="12" borderId="152" xfId="0" applyFont="1" applyFill="1" applyBorder="1" applyAlignment="1">
      <alignment horizontal="left" vertical="center" wrapText="1"/>
    </xf>
    <xf numFmtId="0" fontId="4" fillId="12" borderId="153" xfId="0" applyFont="1" applyFill="1" applyBorder="1" applyAlignment="1">
      <alignment horizontal="left" vertical="center" wrapText="1"/>
    </xf>
    <xf numFmtId="0" fontId="4" fillId="12" borderId="154" xfId="0" applyFont="1" applyFill="1" applyBorder="1" applyAlignment="1">
      <alignment horizontal="left" vertical="center" wrapText="1"/>
    </xf>
    <xf numFmtId="0" fontId="19" fillId="10" borderId="149" xfId="1" applyFont="1" applyFill="1" applyBorder="1" applyAlignment="1">
      <alignment horizontal="center" vertical="center" wrapText="1"/>
    </xf>
    <xf numFmtId="0" fontId="19" fillId="10" borderId="150" xfId="1" applyFont="1" applyFill="1" applyBorder="1" applyAlignment="1">
      <alignment horizontal="center" vertical="center" wrapText="1"/>
    </xf>
    <xf numFmtId="0" fontId="0" fillId="8" borderId="20" xfId="0" applyFill="1" applyBorder="1" applyAlignment="1">
      <alignment horizontal="center" vertical="center" wrapText="1"/>
    </xf>
    <xf numFmtId="0" fontId="6" fillId="10" borderId="54" xfId="1" applyFont="1" applyFill="1" applyBorder="1" applyAlignment="1">
      <alignment horizontal="center" vertical="center" wrapText="1"/>
    </xf>
    <xf numFmtId="0" fontId="6" fillId="10" borderId="42" xfId="1" applyFont="1" applyFill="1" applyBorder="1" applyAlignment="1">
      <alignment horizontal="center" vertical="center" wrapText="1"/>
    </xf>
    <xf numFmtId="0" fontId="28" fillId="12" borderId="65" xfId="0" applyFont="1" applyFill="1" applyBorder="1" applyAlignment="1">
      <alignment horizontal="center" vertical="top" wrapText="1"/>
    </xf>
    <xf numFmtId="0" fontId="28" fillId="12" borderId="161" xfId="0" applyFont="1" applyFill="1" applyBorder="1" applyAlignment="1">
      <alignment horizontal="center" vertical="top" wrapText="1"/>
    </xf>
    <xf numFmtId="0" fontId="0" fillId="8" borderId="86" xfId="0" applyFill="1" applyBorder="1" applyAlignment="1">
      <alignment horizontal="center" vertical="center" wrapText="1"/>
    </xf>
    <xf numFmtId="0" fontId="0" fillId="8" borderId="86" xfId="0" applyFill="1" applyBorder="1" applyAlignment="1">
      <alignment horizontal="center"/>
    </xf>
    <xf numFmtId="0" fontId="0" fillId="8" borderId="20" xfId="0" applyFill="1" applyBorder="1" applyAlignment="1">
      <alignment horizontal="center"/>
    </xf>
    <xf numFmtId="0" fontId="0" fillId="8" borderId="47" xfId="0" applyFill="1" applyBorder="1" applyAlignment="1">
      <alignment horizontal="center"/>
    </xf>
    <xf numFmtId="0" fontId="4" fillId="12" borderId="86" xfId="0" applyFont="1" applyFill="1" applyBorder="1" applyAlignment="1">
      <alignment horizontal="left" vertical="center" wrapText="1"/>
    </xf>
    <xf numFmtId="0" fontId="4" fillId="12" borderId="86" xfId="0" applyFont="1" applyFill="1" applyBorder="1" applyAlignment="1">
      <alignment horizontal="left" vertical="center"/>
    </xf>
    <xf numFmtId="0" fontId="4" fillId="12" borderId="95" xfId="0" applyFont="1" applyFill="1" applyBorder="1" applyAlignment="1">
      <alignment horizontal="left" vertical="center"/>
    </xf>
    <xf numFmtId="0" fontId="19" fillId="10" borderId="54" xfId="1" applyFont="1" applyFill="1" applyBorder="1" applyAlignment="1">
      <alignment horizontal="center" vertical="top" wrapText="1"/>
    </xf>
    <xf numFmtId="0" fontId="19" fillId="10" borderId="42" xfId="1" applyFont="1" applyFill="1" applyBorder="1" applyAlignment="1">
      <alignment horizontal="center" vertical="top" wrapText="1"/>
    </xf>
    <xf numFmtId="0" fontId="5" fillId="8" borderId="41" xfId="0" applyFont="1" applyFill="1" applyBorder="1" applyAlignment="1">
      <alignment horizontal="center"/>
    </xf>
    <xf numFmtId="0" fontId="5" fillId="8" borderId="18" xfId="0" applyFont="1" applyFill="1" applyBorder="1" applyAlignment="1">
      <alignment horizontal="center"/>
    </xf>
    <xf numFmtId="0" fontId="5" fillId="8" borderId="20" xfId="0" applyFont="1" applyFill="1" applyBorder="1" applyAlignment="1">
      <alignment horizontal="center"/>
    </xf>
    <xf numFmtId="0" fontId="5" fillId="8" borderId="47" xfId="0" applyFont="1" applyFill="1" applyBorder="1" applyAlignment="1">
      <alignment horizontal="center"/>
    </xf>
    <xf numFmtId="0" fontId="22" fillId="10" borderId="54" xfId="1" applyFont="1" applyFill="1" applyBorder="1" applyAlignment="1">
      <alignment horizontal="center" vertical="center" wrapText="1"/>
    </xf>
    <xf numFmtId="0" fontId="22" fillId="10" borderId="42" xfId="1" applyFont="1" applyFill="1" applyBorder="1" applyAlignment="1">
      <alignment horizontal="center" vertical="center" wrapText="1"/>
    </xf>
    <xf numFmtId="0" fontId="29" fillId="11" borderId="51" xfId="1" applyFont="1" applyFill="1" applyBorder="1" applyAlignment="1">
      <alignment horizontal="center" vertical="top" wrapText="1"/>
    </xf>
    <xf numFmtId="0" fontId="29" fillId="11" borderId="19" xfId="1" applyFont="1" applyFill="1" applyBorder="1" applyAlignment="1">
      <alignment horizontal="center" vertical="top" wrapText="1"/>
    </xf>
    <xf numFmtId="0" fontId="5" fillId="12" borderId="165" xfId="0" applyFont="1" applyFill="1" applyBorder="1"/>
    <xf numFmtId="0" fontId="5" fillId="12" borderId="166" xfId="0" applyFont="1" applyFill="1" applyBorder="1"/>
    <xf numFmtId="0" fontId="5" fillId="12" borderId="160" xfId="0" applyFont="1" applyFill="1" applyBorder="1"/>
    <xf numFmtId="0" fontId="100" fillId="17" borderId="0" xfId="0" applyFont="1" applyFill="1" applyAlignment="1">
      <alignment horizontal="left" vertical="center" wrapText="1"/>
    </xf>
    <xf numFmtId="0" fontId="102" fillId="17" borderId="0" xfId="0" applyFont="1" applyFill="1" applyAlignment="1">
      <alignment horizontal="center" vertical="center" wrapText="1"/>
    </xf>
    <xf numFmtId="0" fontId="103" fillId="17" borderId="96" xfId="0" applyFont="1" applyFill="1" applyBorder="1" applyAlignment="1">
      <alignment horizontal="center" vertical="center" wrapText="1"/>
    </xf>
    <xf numFmtId="0" fontId="103" fillId="17" borderId="97" xfId="0" applyFont="1" applyFill="1" applyBorder="1" applyAlignment="1">
      <alignment horizontal="center" vertical="center" wrapText="1"/>
    </xf>
    <xf numFmtId="0" fontId="4" fillId="9" borderId="146" xfId="0" applyFont="1" applyFill="1" applyBorder="1" applyAlignment="1">
      <alignment horizontal="center" vertical="center" wrapText="1"/>
    </xf>
    <xf numFmtId="0" fontId="4" fillId="9" borderId="147" xfId="0" applyFont="1" applyFill="1" applyBorder="1" applyAlignment="1">
      <alignment horizontal="center" vertical="center" wrapText="1"/>
    </xf>
    <xf numFmtId="0" fontId="4" fillId="9" borderId="148" xfId="0" applyFont="1" applyFill="1" applyBorder="1" applyAlignment="1">
      <alignment horizontal="center" vertical="center" wrapText="1"/>
    </xf>
  </cellXfs>
  <cellStyles count="7">
    <cellStyle name="Bad" xfId="2" builtinId="27"/>
    <cellStyle name="Good" xfId="1" builtinId="26"/>
    <cellStyle name="Hyperlink" xfId="6" builtinId="8"/>
    <cellStyle name="Normal" xfId="0" builtinId="0"/>
    <cellStyle name="Normal 2" xfId="3" xr:uid="{00000000-0005-0000-0000-000003000000}"/>
    <cellStyle name="Normal 3" xfId="4" xr:uid="{00000000-0005-0000-0000-000004000000}"/>
    <cellStyle name="Normal 4" xfId="5" xr:uid="{00000000-0005-0000-0000-000005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14633"/>
      <color rgb="FFC0ECAA"/>
      <color rgb="FF006600"/>
      <color rgb="FFB6DF89"/>
      <color rgb="FF92D050"/>
      <color rgb="FFC6FFCC"/>
      <color rgb="FFC6EFCE"/>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2011681</xdr:colOff>
      <xdr:row>0</xdr:row>
      <xdr:rowOff>38101</xdr:rowOff>
    </xdr:from>
    <xdr:to>
      <xdr:col>0</xdr:col>
      <xdr:colOff>4884421</xdr:colOff>
      <xdr:row>2</xdr:row>
      <xdr:rowOff>135247</xdr:rowOff>
    </xdr:to>
    <xdr:pic>
      <xdr:nvPicPr>
        <xdr:cNvPr id="4" name="Picture 3">
          <a:extLst>
            <a:ext uri="{FF2B5EF4-FFF2-40B4-BE49-F238E27FC236}">
              <a16:creationId xmlns:a16="http://schemas.microsoft.com/office/drawing/2014/main" id="{788E671F-480E-2FF9-602F-84C1D245F2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11681" y="38101"/>
          <a:ext cx="2872740" cy="4629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encoderpro.com/epro/i9v3Handler.do?_k=104*15&amp;_a=view" TargetMode="External"/><Relationship Id="rId2" Type="http://schemas.openxmlformats.org/officeDocument/2006/relationships/hyperlink" Target="https://www.encoderpro.com/epro/i9v3Handler.do?_k=104*15&amp;_a=view" TargetMode="External"/><Relationship Id="rId1" Type="http://schemas.openxmlformats.org/officeDocument/2006/relationships/hyperlink" Target="https://www.encoderpro.com/epro/i9v3Handler.do?_k=104*15&amp;_a=view" TargetMode="External"/><Relationship Id="rId4"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C0578-A18A-4042-9AD8-42ADE86588C2}">
  <dimension ref="A5:A8"/>
  <sheetViews>
    <sheetView tabSelected="1" workbookViewId="0">
      <selection activeCell="A5" sqref="A5"/>
    </sheetView>
  </sheetViews>
  <sheetFormatPr defaultRowHeight="14.4" x14ac:dyDescent="0.3"/>
  <cols>
    <col min="1" max="1" width="110.21875" customWidth="1"/>
  </cols>
  <sheetData>
    <row r="5" spans="1:1" ht="99" customHeight="1" x14ac:dyDescent="0.3">
      <c r="A5" s="862" t="s">
        <v>6596</v>
      </c>
    </row>
    <row r="6" spans="1:1" ht="42.6" customHeight="1" x14ac:dyDescent="0.3">
      <c r="A6" s="862" t="s">
        <v>6594</v>
      </c>
    </row>
    <row r="7" spans="1:1" ht="52.2" customHeight="1" x14ac:dyDescent="0.3">
      <c r="A7" s="862" t="s">
        <v>6595</v>
      </c>
    </row>
    <row r="8" spans="1:1" ht="37.200000000000003" customHeight="1" x14ac:dyDescent="0.3">
      <c r="A8" s="863" t="s">
        <v>6568</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B6D9-6F11-4539-9AE7-422AE9FED570}">
  <dimension ref="A1:K20"/>
  <sheetViews>
    <sheetView zoomScale="86" zoomScaleNormal="86" workbookViewId="0">
      <selection activeCell="B5" sqref="B5"/>
    </sheetView>
  </sheetViews>
  <sheetFormatPr defaultRowHeight="14.4" x14ac:dyDescent="0.3"/>
  <cols>
    <col min="1" max="1" width="10.21875" customWidth="1"/>
    <col min="2" max="2" width="87.5546875" customWidth="1"/>
    <col min="3" max="3" width="9.77734375" customWidth="1"/>
    <col min="4" max="4" width="23.44140625" customWidth="1"/>
    <col min="5" max="5" width="2.21875" customWidth="1"/>
    <col min="6" max="6" width="14.5546875" customWidth="1"/>
    <col min="8" max="8" width="12.5546875" customWidth="1"/>
    <col min="9" max="9" width="12" customWidth="1"/>
    <col min="11" max="11" width="9.21875" customWidth="1"/>
  </cols>
  <sheetData>
    <row r="1" spans="1:11" ht="85.05" customHeight="1" thickTop="1" thickBot="1" x14ac:dyDescent="0.35">
      <c r="A1" s="602" t="s">
        <v>6560</v>
      </c>
      <c r="B1" s="603"/>
      <c r="C1" s="603"/>
      <c r="D1" s="603"/>
      <c r="E1" s="604"/>
      <c r="F1" s="607" t="s">
        <v>6567</v>
      </c>
      <c r="G1" s="608"/>
      <c r="H1" s="608"/>
      <c r="I1" s="608"/>
      <c r="J1" s="608"/>
      <c r="K1" s="609"/>
    </row>
    <row r="2" spans="1:11" ht="45" customHeight="1" thickBot="1" x14ac:dyDescent="0.35">
      <c r="A2" s="505" t="s">
        <v>6549</v>
      </c>
      <c r="B2" s="506" t="s">
        <v>684</v>
      </c>
      <c r="C2" s="280" t="s">
        <v>6545</v>
      </c>
      <c r="D2" s="281" t="s">
        <v>6262</v>
      </c>
      <c r="E2" s="605"/>
      <c r="F2" s="507" t="s">
        <v>6465</v>
      </c>
      <c r="G2" s="508" t="s">
        <v>3742</v>
      </c>
      <c r="H2" s="508" t="s">
        <v>3739</v>
      </c>
      <c r="I2" s="508" t="s">
        <v>3741</v>
      </c>
      <c r="J2" s="508" t="s">
        <v>3740</v>
      </c>
      <c r="K2" s="509" t="s">
        <v>3744</v>
      </c>
    </row>
    <row r="3" spans="1:11" ht="72" customHeight="1" thickTop="1" thickBot="1" x14ac:dyDescent="0.35">
      <c r="A3" s="510">
        <v>97151</v>
      </c>
      <c r="B3" s="511" t="s">
        <v>6550</v>
      </c>
      <c r="C3" s="283" t="s">
        <v>3821</v>
      </c>
      <c r="D3" s="449">
        <v>44562</v>
      </c>
      <c r="E3" s="605"/>
      <c r="F3" s="512" t="s">
        <v>2738</v>
      </c>
      <c r="G3" s="513" t="s">
        <v>2738</v>
      </c>
      <c r="H3" s="513" t="s">
        <v>2738</v>
      </c>
      <c r="I3" s="513" t="s">
        <v>2738</v>
      </c>
      <c r="J3" s="513"/>
      <c r="K3" s="514" t="s">
        <v>2738</v>
      </c>
    </row>
    <row r="4" spans="1:11" ht="59.1" customHeight="1" thickTop="1" thickBot="1" x14ac:dyDescent="0.35">
      <c r="A4" s="510">
        <v>97152</v>
      </c>
      <c r="B4" s="515" t="s">
        <v>6551</v>
      </c>
      <c r="C4" s="283" t="s">
        <v>3821</v>
      </c>
      <c r="D4" s="449">
        <v>44562</v>
      </c>
      <c r="E4" s="605"/>
      <c r="F4" s="516" t="s">
        <v>2738</v>
      </c>
      <c r="G4" s="136" t="s">
        <v>2738</v>
      </c>
      <c r="H4" s="136" t="s">
        <v>2738</v>
      </c>
      <c r="I4" s="136" t="s">
        <v>2738</v>
      </c>
      <c r="J4" s="136"/>
      <c r="K4" s="256" t="s">
        <v>2738</v>
      </c>
    </row>
    <row r="5" spans="1:11" ht="59.1" customHeight="1" thickTop="1" thickBot="1" x14ac:dyDescent="0.35">
      <c r="A5" s="510">
        <v>97153</v>
      </c>
      <c r="B5" s="517" t="s">
        <v>6552</v>
      </c>
      <c r="C5" s="283" t="s">
        <v>3821</v>
      </c>
      <c r="D5" s="449">
        <v>44562</v>
      </c>
      <c r="E5" s="605"/>
      <c r="F5" s="516" t="s">
        <v>2738</v>
      </c>
      <c r="G5" s="136" t="s">
        <v>2738</v>
      </c>
      <c r="H5" s="136" t="s">
        <v>2738</v>
      </c>
      <c r="I5" s="136" t="s">
        <v>2738</v>
      </c>
      <c r="J5" s="136"/>
      <c r="K5" s="256" t="s">
        <v>2738</v>
      </c>
    </row>
    <row r="6" spans="1:11" ht="44.4" thickTop="1" thickBot="1" x14ac:dyDescent="0.35">
      <c r="A6" s="510">
        <v>97154</v>
      </c>
      <c r="B6" s="515" t="s">
        <v>6553</v>
      </c>
      <c r="C6" s="283" t="s">
        <v>3821</v>
      </c>
      <c r="D6" s="449">
        <v>44562</v>
      </c>
      <c r="E6" s="605"/>
      <c r="F6" s="516" t="s">
        <v>2738</v>
      </c>
      <c r="G6" s="136" t="s">
        <v>2738</v>
      </c>
      <c r="H6" s="136" t="s">
        <v>2738</v>
      </c>
      <c r="I6" s="136" t="s">
        <v>2738</v>
      </c>
      <c r="J6" s="136"/>
      <c r="K6" s="256" t="s">
        <v>2738</v>
      </c>
    </row>
    <row r="7" spans="1:11" ht="44.4" thickTop="1" thickBot="1" x14ac:dyDescent="0.35">
      <c r="A7" s="510">
        <v>97155</v>
      </c>
      <c r="B7" s="515" t="s">
        <v>6554</v>
      </c>
      <c r="C7" s="283" t="s">
        <v>3821</v>
      </c>
      <c r="D7" s="449">
        <v>44562</v>
      </c>
      <c r="E7" s="605"/>
      <c r="F7" s="516" t="s">
        <v>2738</v>
      </c>
      <c r="G7" s="136" t="s">
        <v>2738</v>
      </c>
      <c r="H7" s="136" t="s">
        <v>2738</v>
      </c>
      <c r="I7" s="136" t="s">
        <v>2738</v>
      </c>
      <c r="J7" s="136"/>
      <c r="K7" s="256" t="s">
        <v>2738</v>
      </c>
    </row>
    <row r="8" spans="1:11" ht="44.4" thickTop="1" thickBot="1" x14ac:dyDescent="0.35">
      <c r="A8" s="510">
        <v>97156</v>
      </c>
      <c r="B8" s="517" t="s">
        <v>6555</v>
      </c>
      <c r="C8" s="283" t="s">
        <v>3821</v>
      </c>
      <c r="D8" s="449">
        <v>44562</v>
      </c>
      <c r="E8" s="605"/>
      <c r="F8" s="516" t="s">
        <v>2738</v>
      </c>
      <c r="G8" s="136" t="s">
        <v>2738</v>
      </c>
      <c r="H8" s="136" t="s">
        <v>2738</v>
      </c>
      <c r="I8" s="136" t="s">
        <v>2738</v>
      </c>
      <c r="J8" s="136"/>
      <c r="K8" s="256" t="s">
        <v>2738</v>
      </c>
    </row>
    <row r="9" spans="1:11" ht="44.4" thickTop="1" thickBot="1" x14ac:dyDescent="0.35">
      <c r="A9" s="510">
        <v>97157</v>
      </c>
      <c r="B9" s="515" t="s">
        <v>6556</v>
      </c>
      <c r="C9" s="283" t="s">
        <v>3821</v>
      </c>
      <c r="D9" s="449">
        <v>44562</v>
      </c>
      <c r="E9" s="605"/>
      <c r="F9" s="516" t="s">
        <v>2738</v>
      </c>
      <c r="G9" s="136" t="s">
        <v>2738</v>
      </c>
      <c r="H9" s="136" t="s">
        <v>2738</v>
      </c>
      <c r="I9" s="136" t="s">
        <v>2738</v>
      </c>
      <c r="J9" s="136"/>
      <c r="K9" s="256" t="s">
        <v>2738</v>
      </c>
    </row>
    <row r="10" spans="1:11" ht="30" customHeight="1" thickTop="1" thickBot="1" x14ac:dyDescent="0.35">
      <c r="A10" s="510">
        <v>97158</v>
      </c>
      <c r="B10" s="515" t="s">
        <v>6557</v>
      </c>
      <c r="C10" s="283" t="s">
        <v>3821</v>
      </c>
      <c r="D10" s="449">
        <v>44562</v>
      </c>
      <c r="E10" s="605"/>
      <c r="F10" s="516" t="s">
        <v>2738</v>
      </c>
      <c r="G10" s="136" t="s">
        <v>2738</v>
      </c>
      <c r="H10" s="136" t="s">
        <v>2738</v>
      </c>
      <c r="I10" s="136" t="s">
        <v>2738</v>
      </c>
      <c r="J10" s="136"/>
      <c r="K10" s="256" t="s">
        <v>2738</v>
      </c>
    </row>
    <row r="11" spans="1:11" ht="73.2" thickTop="1" thickBot="1" x14ac:dyDescent="0.35">
      <c r="A11" s="510" t="s">
        <v>2289</v>
      </c>
      <c r="B11" s="515" t="s">
        <v>6558</v>
      </c>
      <c r="C11" s="283" t="s">
        <v>3821</v>
      </c>
      <c r="D11" s="449">
        <v>44562</v>
      </c>
      <c r="E11" s="605"/>
      <c r="F11" s="516" t="s">
        <v>2738</v>
      </c>
      <c r="G11" s="136" t="s">
        <v>2738</v>
      </c>
      <c r="H11" s="136" t="s">
        <v>2738</v>
      </c>
      <c r="I11" s="136" t="s">
        <v>2738</v>
      </c>
      <c r="J11" s="136"/>
      <c r="K11" s="256" t="s">
        <v>2738</v>
      </c>
    </row>
    <row r="12" spans="1:11" ht="73.2" thickTop="1" thickBot="1" x14ac:dyDescent="0.35">
      <c r="A12" s="518" t="s">
        <v>2290</v>
      </c>
      <c r="B12" s="519" t="s">
        <v>6559</v>
      </c>
      <c r="C12" s="283" t="s">
        <v>3821</v>
      </c>
      <c r="D12" s="449">
        <v>44562</v>
      </c>
      <c r="E12" s="606"/>
      <c r="F12" s="520" t="s">
        <v>2738</v>
      </c>
      <c r="G12" s="257" t="s">
        <v>2738</v>
      </c>
      <c r="H12" s="257" t="s">
        <v>2738</v>
      </c>
      <c r="I12" s="257" t="s">
        <v>2738</v>
      </c>
      <c r="J12" s="257"/>
      <c r="K12" s="521" t="s">
        <v>2738</v>
      </c>
    </row>
    <row r="13" spans="1:11" ht="15" thickTop="1" x14ac:dyDescent="0.3"/>
    <row r="15" spans="1:11" ht="29.1" customHeight="1" thickBot="1" x14ac:dyDescent="0.35">
      <c r="A15" s="522" t="s">
        <v>2741</v>
      </c>
      <c r="B15" s="118"/>
      <c r="D15" s="118"/>
    </row>
    <row r="16" spans="1:11" ht="30" customHeight="1" thickBot="1" x14ac:dyDescent="0.35">
      <c r="A16" s="610" t="s">
        <v>6571</v>
      </c>
      <c r="B16" s="611"/>
      <c r="C16" s="611"/>
      <c r="D16" s="612"/>
    </row>
    <row r="17" spans="1:4" ht="30" customHeight="1" thickBot="1" x14ac:dyDescent="0.35">
      <c r="A17" s="613" t="s">
        <v>3776</v>
      </c>
      <c r="B17" s="614"/>
      <c r="C17" s="614"/>
      <c r="D17" s="615"/>
    </row>
    <row r="18" spans="1:4" ht="30" customHeight="1" thickBot="1" x14ac:dyDescent="0.35">
      <c r="A18" s="616" t="s">
        <v>6548</v>
      </c>
      <c r="B18" s="617"/>
      <c r="C18" s="617"/>
      <c r="D18" s="618"/>
    </row>
    <row r="19" spans="1:4" ht="30" customHeight="1" thickBot="1" x14ac:dyDescent="0.35">
      <c r="A19" s="599" t="s">
        <v>2742</v>
      </c>
      <c r="B19" s="600"/>
      <c r="C19" s="600"/>
      <c r="D19" s="601"/>
    </row>
    <row r="20" spans="1:4" ht="30" customHeight="1" x14ac:dyDescent="0.3"/>
  </sheetData>
  <mergeCells count="7">
    <mergeCell ref="A19:D19"/>
    <mergeCell ref="A1:D1"/>
    <mergeCell ref="E1:E12"/>
    <mergeCell ref="F1:K1"/>
    <mergeCell ref="A16:D16"/>
    <mergeCell ref="A17:D17"/>
    <mergeCell ref="A18:D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95D8-AF42-48EA-91C6-6F6C978F4D6F}">
  <dimension ref="A1:J13"/>
  <sheetViews>
    <sheetView zoomScale="98" zoomScaleNormal="98" workbookViewId="0">
      <selection activeCell="A2" sqref="A2:C2"/>
    </sheetView>
  </sheetViews>
  <sheetFormatPr defaultRowHeight="14.4" x14ac:dyDescent="0.3"/>
  <cols>
    <col min="1" max="1" width="70.77734375" customWidth="1"/>
    <col min="2" max="2" width="12.77734375" customWidth="1"/>
    <col min="3" max="3" width="45.44140625" customWidth="1"/>
    <col min="4" max="4" width="2.21875" customWidth="1"/>
    <col min="5" max="5" width="13.5546875" customWidth="1"/>
    <col min="6" max="6" width="14.21875" customWidth="1"/>
    <col min="7" max="7" width="12.5546875" customWidth="1"/>
    <col min="8" max="8" width="10.77734375" customWidth="1"/>
    <col min="10" max="10" width="10.5546875" customWidth="1"/>
  </cols>
  <sheetData>
    <row r="1" spans="1:10" ht="60" customHeight="1" thickTop="1" thickBot="1" x14ac:dyDescent="0.35">
      <c r="A1" s="626" t="s">
        <v>6561</v>
      </c>
      <c r="B1" s="627"/>
      <c r="C1" s="627"/>
      <c r="D1" s="448"/>
      <c r="E1" s="624"/>
      <c r="F1" s="624"/>
      <c r="G1" s="624"/>
      <c r="H1" s="624"/>
      <c r="I1" s="624"/>
      <c r="J1" s="625"/>
    </row>
    <row r="2" spans="1:10" ht="175.05" customHeight="1" thickBot="1" x14ac:dyDescent="0.35">
      <c r="A2" s="622" t="s">
        <v>6573</v>
      </c>
      <c r="B2" s="623"/>
      <c r="C2" s="623"/>
      <c r="D2" s="620"/>
      <c r="E2" s="628" t="s">
        <v>6566</v>
      </c>
      <c r="F2" s="629"/>
      <c r="G2" s="629"/>
      <c r="H2" s="629"/>
      <c r="I2" s="629"/>
      <c r="J2" s="630"/>
    </row>
    <row r="3" spans="1:10" ht="45" customHeight="1" thickTop="1" thickBot="1" x14ac:dyDescent="0.35">
      <c r="A3" s="279" t="s">
        <v>684</v>
      </c>
      <c r="B3" s="280" t="s">
        <v>6545</v>
      </c>
      <c r="C3" s="281" t="s">
        <v>6262</v>
      </c>
      <c r="D3" s="620"/>
      <c r="E3" s="557" t="s">
        <v>6465</v>
      </c>
      <c r="F3" s="284" t="s">
        <v>3820</v>
      </c>
      <c r="G3" s="284" t="s">
        <v>3739</v>
      </c>
      <c r="H3" s="284" t="s">
        <v>3741</v>
      </c>
      <c r="I3" s="284" t="s">
        <v>3740</v>
      </c>
      <c r="J3" s="285" t="s">
        <v>3743</v>
      </c>
    </row>
    <row r="4" spans="1:10" ht="102" thickTop="1" thickBot="1" x14ac:dyDescent="0.35">
      <c r="A4" s="282" t="s">
        <v>6565</v>
      </c>
      <c r="B4" s="283" t="s">
        <v>3821</v>
      </c>
      <c r="C4" s="449">
        <v>44562</v>
      </c>
      <c r="D4" s="621"/>
      <c r="E4" s="286" t="s">
        <v>2738</v>
      </c>
      <c r="F4" s="286" t="s">
        <v>2738</v>
      </c>
      <c r="G4" s="286" t="s">
        <v>2738</v>
      </c>
      <c r="H4" s="286" t="s">
        <v>2738</v>
      </c>
      <c r="I4" s="286" t="s">
        <v>2738</v>
      </c>
      <c r="J4" s="287" t="s">
        <v>2738</v>
      </c>
    </row>
    <row r="5" spans="1:10" ht="15" thickTop="1" x14ac:dyDescent="0.3">
      <c r="A5" s="182"/>
      <c r="B5" s="183"/>
      <c r="C5" s="183"/>
      <c r="D5" s="163"/>
      <c r="E5" s="184"/>
      <c r="F5" s="185"/>
      <c r="G5" s="185"/>
      <c r="H5" s="185"/>
      <c r="I5" s="185"/>
      <c r="J5" s="185"/>
    </row>
    <row r="6" spans="1:10" x14ac:dyDescent="0.3">
      <c r="A6" s="182"/>
      <c r="B6" s="183"/>
      <c r="C6" s="183"/>
      <c r="D6" s="163"/>
      <c r="E6" s="186"/>
      <c r="F6" s="186"/>
      <c r="G6" s="186"/>
      <c r="H6" s="186"/>
      <c r="I6" s="186"/>
      <c r="J6" s="186"/>
    </row>
    <row r="7" spans="1:10" ht="30" customHeight="1" thickBot="1" x14ac:dyDescent="0.35">
      <c r="A7" s="311" t="s">
        <v>2741</v>
      </c>
      <c r="B7" s="118"/>
      <c r="D7" s="163"/>
      <c r="E7" s="186"/>
      <c r="F7" s="186"/>
      <c r="G7" s="186"/>
      <c r="H7" s="186"/>
      <c r="I7" s="186"/>
      <c r="J7" s="186"/>
    </row>
    <row r="8" spans="1:10" ht="30" customHeight="1" thickBot="1" x14ac:dyDescent="0.35">
      <c r="A8" s="610" t="s">
        <v>6572</v>
      </c>
      <c r="B8" s="611"/>
      <c r="C8" s="612"/>
      <c r="D8" s="163"/>
      <c r="E8" s="186"/>
      <c r="F8" s="186"/>
      <c r="G8" s="186"/>
      <c r="H8" s="186"/>
      <c r="I8" s="186"/>
      <c r="J8" s="186"/>
    </row>
    <row r="9" spans="1:10" ht="30" customHeight="1" thickBot="1" x14ac:dyDescent="0.35">
      <c r="A9" s="613" t="s">
        <v>3776</v>
      </c>
      <c r="B9" s="614"/>
      <c r="C9" s="615"/>
      <c r="D9" s="163"/>
      <c r="E9" s="619"/>
      <c r="F9" s="619"/>
      <c r="G9" s="619"/>
      <c r="H9" s="619"/>
      <c r="I9" s="619"/>
      <c r="J9" s="619"/>
    </row>
    <row r="10" spans="1:10" ht="30" customHeight="1" thickBot="1" x14ac:dyDescent="0.35">
      <c r="A10" s="616" t="s">
        <v>6546</v>
      </c>
      <c r="B10" s="617"/>
      <c r="C10" s="618"/>
      <c r="D10" s="163"/>
      <c r="E10" s="186"/>
      <c r="F10" s="186"/>
      <c r="G10" s="186"/>
      <c r="H10" s="186"/>
      <c r="I10" s="186"/>
      <c r="J10" s="186"/>
    </row>
    <row r="11" spans="1:10" ht="30" customHeight="1" thickBot="1" x14ac:dyDescent="0.35">
      <c r="A11" s="599" t="s">
        <v>2742</v>
      </c>
      <c r="B11" s="600"/>
      <c r="C11" s="601"/>
      <c r="D11" s="163"/>
    </row>
    <row r="12" spans="1:10" s="161" customFormat="1" ht="25.05" customHeight="1" x14ac:dyDescent="0.3">
      <c r="A12"/>
      <c r="B12"/>
      <c r="C12"/>
      <c r="D12"/>
    </row>
    <row r="13" spans="1:10" x14ac:dyDescent="0.3">
      <c r="D13" s="161"/>
    </row>
  </sheetData>
  <mergeCells count="10">
    <mergeCell ref="E1:J1"/>
    <mergeCell ref="A1:C1"/>
    <mergeCell ref="E2:J2"/>
    <mergeCell ref="A8:C8"/>
    <mergeCell ref="A9:C9"/>
    <mergeCell ref="A10:C10"/>
    <mergeCell ref="A11:C11"/>
    <mergeCell ref="E9:J9"/>
    <mergeCell ref="D2:D4"/>
    <mergeCell ref="A2: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Z407"/>
  <sheetViews>
    <sheetView zoomScale="96" zoomScaleNormal="96" workbookViewId="0">
      <selection activeCell="A404" sqref="A404:C404"/>
    </sheetView>
  </sheetViews>
  <sheetFormatPr defaultRowHeight="14.4" x14ac:dyDescent="0.3"/>
  <cols>
    <col min="1" max="1" width="12.21875" style="99" bestFit="1" customWidth="1"/>
    <col min="2" max="2" width="71.44140625" style="101" customWidth="1"/>
    <col min="3" max="3" width="11.44140625" style="105" customWidth="1"/>
    <col min="4" max="4" width="44.77734375" style="105" customWidth="1"/>
    <col min="5" max="5" width="1.5546875" style="101" customWidth="1"/>
    <col min="6" max="6" width="16.44140625" customWidth="1"/>
    <col min="7" max="7" width="8" customWidth="1"/>
    <col min="8" max="8" width="14.21875" customWidth="1"/>
    <col min="9" max="9" width="12.21875" customWidth="1"/>
    <col min="10" max="10" width="12.5546875" customWidth="1"/>
    <col min="11" max="11" width="17.5546875" customWidth="1"/>
  </cols>
  <sheetData>
    <row r="1" spans="1:11" ht="100.05" customHeight="1" thickTop="1" thickBot="1" x14ac:dyDescent="0.35">
      <c r="A1" s="660" t="s">
        <v>6574</v>
      </c>
      <c r="B1" s="661"/>
      <c r="C1" s="661"/>
      <c r="D1" s="661"/>
      <c r="E1" s="652"/>
      <c r="F1" s="657"/>
      <c r="G1" s="658"/>
      <c r="H1" s="658"/>
      <c r="I1" s="658"/>
      <c r="J1" s="658"/>
      <c r="K1" s="659"/>
    </row>
    <row r="2" spans="1:11" ht="55.05" customHeight="1" thickBot="1" x14ac:dyDescent="0.35">
      <c r="A2" s="650" t="s">
        <v>6547</v>
      </c>
      <c r="B2" s="651"/>
      <c r="C2" s="651"/>
      <c r="D2" s="651"/>
      <c r="E2" s="653"/>
      <c r="F2" s="647" t="s">
        <v>6566</v>
      </c>
      <c r="G2" s="648"/>
      <c r="H2" s="648"/>
      <c r="I2" s="648"/>
      <c r="J2" s="648"/>
      <c r="K2" s="649"/>
    </row>
    <row r="3" spans="1:11" ht="45" customHeight="1" thickTop="1" thickBot="1" x14ac:dyDescent="0.35">
      <c r="A3" s="346" t="s">
        <v>683</v>
      </c>
      <c r="B3" s="312" t="s">
        <v>684</v>
      </c>
      <c r="C3" s="313" t="s">
        <v>6545</v>
      </c>
      <c r="D3" s="314" t="s">
        <v>6262</v>
      </c>
      <c r="E3" s="654"/>
      <c r="F3" s="558" t="s">
        <v>6465</v>
      </c>
      <c r="G3" s="275" t="s">
        <v>3742</v>
      </c>
      <c r="H3" s="275" t="s">
        <v>3739</v>
      </c>
      <c r="I3" s="275" t="s">
        <v>3741</v>
      </c>
      <c r="J3" s="275" t="s">
        <v>3740</v>
      </c>
      <c r="K3" s="276" t="s">
        <v>3743</v>
      </c>
    </row>
    <row r="4" spans="1:11" ht="30" customHeight="1" thickTop="1" thickBot="1" x14ac:dyDescent="0.35">
      <c r="A4" s="349">
        <v>59840</v>
      </c>
      <c r="B4" s="320" t="s">
        <v>685</v>
      </c>
      <c r="C4" s="319" t="s">
        <v>2738</v>
      </c>
      <c r="D4" s="316">
        <v>44562</v>
      </c>
      <c r="E4" s="654"/>
      <c r="F4" s="129" t="s">
        <v>2738</v>
      </c>
      <c r="G4" s="129" t="s">
        <v>2738</v>
      </c>
      <c r="H4" s="129" t="s">
        <v>2738</v>
      </c>
      <c r="I4" s="129" t="s">
        <v>2738</v>
      </c>
      <c r="J4" s="129" t="s">
        <v>2738</v>
      </c>
      <c r="K4" s="264" t="s">
        <v>2738</v>
      </c>
    </row>
    <row r="5" spans="1:11" ht="30" customHeight="1" thickTop="1" thickBot="1" x14ac:dyDescent="0.35">
      <c r="A5" s="349">
        <v>59841</v>
      </c>
      <c r="B5" s="320" t="s">
        <v>686</v>
      </c>
      <c r="C5" s="319" t="s">
        <v>2738</v>
      </c>
      <c r="D5" s="316">
        <v>44562</v>
      </c>
      <c r="E5" s="654"/>
      <c r="F5" s="129" t="s">
        <v>2738</v>
      </c>
      <c r="G5" s="129" t="s">
        <v>2738</v>
      </c>
      <c r="H5" s="129" t="s">
        <v>2738</v>
      </c>
      <c r="I5" s="129" t="s">
        <v>2738</v>
      </c>
      <c r="J5" s="129" t="s">
        <v>2738</v>
      </c>
      <c r="K5" s="264" t="s">
        <v>2738</v>
      </c>
    </row>
    <row r="6" spans="1:11" ht="30" thickTop="1" thickBot="1" x14ac:dyDescent="0.35">
      <c r="A6" s="349">
        <v>59850</v>
      </c>
      <c r="B6" s="321" t="s">
        <v>687</v>
      </c>
      <c r="C6" s="319" t="s">
        <v>2738</v>
      </c>
      <c r="D6" s="316">
        <v>44562</v>
      </c>
      <c r="E6" s="654"/>
      <c r="F6" s="129" t="s">
        <v>2738</v>
      </c>
      <c r="G6" s="129" t="s">
        <v>2738</v>
      </c>
      <c r="H6" s="129" t="s">
        <v>2738</v>
      </c>
      <c r="I6" s="129" t="s">
        <v>2738</v>
      </c>
      <c r="J6" s="129" t="s">
        <v>2738</v>
      </c>
      <c r="K6" s="264" t="s">
        <v>2738</v>
      </c>
    </row>
    <row r="7" spans="1:11" ht="44.4" thickTop="1" thickBot="1" x14ac:dyDescent="0.35">
      <c r="A7" s="349">
        <v>59851</v>
      </c>
      <c r="B7" s="321" t="s">
        <v>688</v>
      </c>
      <c r="C7" s="319" t="s">
        <v>2738</v>
      </c>
      <c r="D7" s="316">
        <v>44562</v>
      </c>
      <c r="E7" s="654"/>
      <c r="F7" s="129" t="s">
        <v>2738</v>
      </c>
      <c r="G7" s="129" t="s">
        <v>2738</v>
      </c>
      <c r="H7" s="129" t="s">
        <v>2738</v>
      </c>
      <c r="I7" s="129" t="s">
        <v>2738</v>
      </c>
      <c r="J7" s="129" t="s">
        <v>2738</v>
      </c>
      <c r="K7" s="264" t="s">
        <v>2738</v>
      </c>
    </row>
    <row r="8" spans="1:11" ht="44.4" thickTop="1" thickBot="1" x14ac:dyDescent="0.35">
      <c r="A8" s="349">
        <v>59852</v>
      </c>
      <c r="B8" s="321" t="s">
        <v>689</v>
      </c>
      <c r="C8" s="319" t="s">
        <v>2738</v>
      </c>
      <c r="D8" s="316">
        <v>44562</v>
      </c>
      <c r="E8" s="654"/>
      <c r="F8" s="129" t="s">
        <v>2738</v>
      </c>
      <c r="G8" s="129" t="s">
        <v>2738</v>
      </c>
      <c r="H8" s="129" t="s">
        <v>2738</v>
      </c>
      <c r="I8" s="129" t="s">
        <v>2738</v>
      </c>
      <c r="J8" s="129" t="s">
        <v>2738</v>
      </c>
      <c r="K8" s="264" t="s">
        <v>2738</v>
      </c>
    </row>
    <row r="9" spans="1:11" ht="44.4" thickTop="1" thickBot="1" x14ac:dyDescent="0.35">
      <c r="A9" s="349">
        <v>59855</v>
      </c>
      <c r="B9" s="321" t="s">
        <v>690</v>
      </c>
      <c r="C9" s="319" t="s">
        <v>2738</v>
      </c>
      <c r="D9" s="316">
        <v>44562</v>
      </c>
      <c r="E9" s="654"/>
      <c r="F9" s="129" t="s">
        <v>2738</v>
      </c>
      <c r="G9" s="129" t="s">
        <v>2738</v>
      </c>
      <c r="H9" s="129" t="s">
        <v>2738</v>
      </c>
      <c r="I9" s="129" t="s">
        <v>2738</v>
      </c>
      <c r="J9" s="129" t="s">
        <v>2738</v>
      </c>
      <c r="K9" s="264" t="s">
        <v>2738</v>
      </c>
    </row>
    <row r="10" spans="1:11" ht="44.4" thickTop="1" thickBot="1" x14ac:dyDescent="0.35">
      <c r="A10" s="349">
        <v>59856</v>
      </c>
      <c r="B10" s="321" t="s">
        <v>691</v>
      </c>
      <c r="C10" s="319" t="s">
        <v>2738</v>
      </c>
      <c r="D10" s="316">
        <v>44562</v>
      </c>
      <c r="E10" s="654"/>
      <c r="F10" s="129" t="s">
        <v>2738</v>
      </c>
      <c r="G10" s="129" t="s">
        <v>2738</v>
      </c>
      <c r="H10" s="129" t="s">
        <v>2738</v>
      </c>
      <c r="I10" s="129" t="s">
        <v>2738</v>
      </c>
      <c r="J10" s="129" t="s">
        <v>2738</v>
      </c>
      <c r="K10" s="264" t="s">
        <v>2738</v>
      </c>
    </row>
    <row r="11" spans="1:11" ht="51.6" customHeight="1" thickTop="1" thickBot="1" x14ac:dyDescent="0.35">
      <c r="A11" s="349">
        <v>59857</v>
      </c>
      <c r="B11" s="321" t="s">
        <v>692</v>
      </c>
      <c r="C11" s="319" t="s">
        <v>2738</v>
      </c>
      <c r="D11" s="316">
        <v>44562</v>
      </c>
      <c r="E11" s="654"/>
      <c r="F11" s="129" t="s">
        <v>2738</v>
      </c>
      <c r="G11" s="129" t="s">
        <v>2738</v>
      </c>
      <c r="H11" s="129" t="s">
        <v>2738</v>
      </c>
      <c r="I11" s="129" t="s">
        <v>2738</v>
      </c>
      <c r="J11" s="129" t="s">
        <v>2738</v>
      </c>
      <c r="K11" s="264" t="s">
        <v>2738</v>
      </c>
    </row>
    <row r="12" spans="1:11" ht="30" customHeight="1" thickTop="1" thickBot="1" x14ac:dyDescent="0.35">
      <c r="A12" s="349">
        <v>59866</v>
      </c>
      <c r="B12" s="320" t="s">
        <v>693</v>
      </c>
      <c r="C12" s="319" t="s">
        <v>2738</v>
      </c>
      <c r="D12" s="316">
        <v>44562</v>
      </c>
      <c r="E12" s="654"/>
      <c r="F12" s="129" t="s">
        <v>2738</v>
      </c>
      <c r="G12" s="129" t="s">
        <v>2738</v>
      </c>
      <c r="H12" s="129" t="s">
        <v>2738</v>
      </c>
      <c r="I12" s="129" t="s">
        <v>2738</v>
      </c>
      <c r="J12" s="129" t="s">
        <v>2738</v>
      </c>
      <c r="K12" s="264" t="s">
        <v>2738</v>
      </c>
    </row>
    <row r="13" spans="1:11" ht="45" customHeight="1" thickTop="1" thickBot="1" x14ac:dyDescent="0.35">
      <c r="A13" s="650" t="s">
        <v>6575</v>
      </c>
      <c r="B13" s="651"/>
      <c r="C13" s="651"/>
      <c r="D13" s="651"/>
      <c r="E13" s="653"/>
      <c r="F13" s="647" t="s">
        <v>6566</v>
      </c>
      <c r="G13" s="648"/>
      <c r="H13" s="648"/>
      <c r="I13" s="648"/>
      <c r="J13" s="648"/>
      <c r="K13" s="649"/>
    </row>
    <row r="14" spans="1:11" ht="45" customHeight="1" thickTop="1" thickBot="1" x14ac:dyDescent="0.35">
      <c r="A14" s="346" t="s">
        <v>683</v>
      </c>
      <c r="B14" s="312" t="s">
        <v>684</v>
      </c>
      <c r="C14" s="313" t="s">
        <v>6545</v>
      </c>
      <c r="D14" s="314" t="s">
        <v>6262</v>
      </c>
      <c r="E14" s="654"/>
      <c r="F14" s="559" t="s">
        <v>6465</v>
      </c>
      <c r="G14" s="144" t="s">
        <v>3742</v>
      </c>
      <c r="H14" s="144" t="s">
        <v>3739</v>
      </c>
      <c r="I14" s="144" t="s">
        <v>3741</v>
      </c>
      <c r="J14" s="144" t="s">
        <v>3740</v>
      </c>
      <c r="K14" s="262" t="s">
        <v>3743</v>
      </c>
    </row>
    <row r="15" spans="1:11" ht="30" customHeight="1" thickTop="1" thickBot="1" x14ac:dyDescent="0.35">
      <c r="A15" s="450" t="s">
        <v>1984</v>
      </c>
      <c r="B15" s="315" t="s">
        <v>2070</v>
      </c>
      <c r="C15" s="171" t="s">
        <v>2738</v>
      </c>
      <c r="D15" s="316">
        <v>44562</v>
      </c>
      <c r="E15" s="654"/>
      <c r="F15" s="129" t="s">
        <v>2738</v>
      </c>
      <c r="G15" s="129" t="s">
        <v>2738</v>
      </c>
      <c r="H15" s="129" t="s">
        <v>2738</v>
      </c>
      <c r="I15" s="129" t="s">
        <v>2738</v>
      </c>
      <c r="J15" s="129" t="s">
        <v>2738</v>
      </c>
      <c r="K15" s="265" t="s">
        <v>2738</v>
      </c>
    </row>
    <row r="16" spans="1:11" ht="30" customHeight="1" thickTop="1" thickBot="1" x14ac:dyDescent="0.35">
      <c r="A16" s="450" t="s">
        <v>1985</v>
      </c>
      <c r="B16" s="315" t="s">
        <v>2071</v>
      </c>
      <c r="C16" s="171" t="s">
        <v>2738</v>
      </c>
      <c r="D16" s="316">
        <v>44562</v>
      </c>
      <c r="E16" s="654"/>
      <c r="F16" s="129" t="s">
        <v>2738</v>
      </c>
      <c r="G16" s="129" t="s">
        <v>2738</v>
      </c>
      <c r="H16" s="129" t="s">
        <v>2738</v>
      </c>
      <c r="I16" s="129" t="s">
        <v>2738</v>
      </c>
      <c r="J16" s="129" t="s">
        <v>2738</v>
      </c>
      <c r="K16" s="265" t="s">
        <v>2738</v>
      </c>
    </row>
    <row r="17" spans="1:11" ht="30" customHeight="1" thickTop="1" thickBot="1" x14ac:dyDescent="0.35">
      <c r="A17" s="450" t="s">
        <v>1986</v>
      </c>
      <c r="B17" s="317" t="s">
        <v>6218</v>
      </c>
      <c r="C17" s="171" t="s">
        <v>2738</v>
      </c>
      <c r="D17" s="316">
        <v>44562</v>
      </c>
      <c r="E17" s="654"/>
      <c r="F17" s="129" t="s">
        <v>2738</v>
      </c>
      <c r="G17" s="129" t="s">
        <v>2738</v>
      </c>
      <c r="H17" s="129" t="s">
        <v>2738</v>
      </c>
      <c r="I17" s="129" t="s">
        <v>2738</v>
      </c>
      <c r="J17" s="129" t="s">
        <v>2738</v>
      </c>
      <c r="K17" s="265" t="s">
        <v>2738</v>
      </c>
    </row>
    <row r="18" spans="1:11" ht="30" customHeight="1" thickTop="1" thickBot="1" x14ac:dyDescent="0.35">
      <c r="A18" s="450" t="s">
        <v>1987</v>
      </c>
      <c r="B18" s="315" t="s">
        <v>2072</v>
      </c>
      <c r="C18" s="171" t="s">
        <v>2738</v>
      </c>
      <c r="D18" s="316">
        <v>44562</v>
      </c>
      <c r="E18" s="654"/>
      <c r="F18" s="129" t="s">
        <v>2738</v>
      </c>
      <c r="G18" s="129" t="s">
        <v>2738</v>
      </c>
      <c r="H18" s="129" t="s">
        <v>2738</v>
      </c>
      <c r="I18" s="129" t="s">
        <v>2738</v>
      </c>
      <c r="J18" s="129" t="s">
        <v>2738</v>
      </c>
      <c r="K18" s="265" t="s">
        <v>2738</v>
      </c>
    </row>
    <row r="19" spans="1:11" ht="30" customHeight="1" thickTop="1" thickBot="1" x14ac:dyDescent="0.35">
      <c r="A19" s="450" t="s">
        <v>1988</v>
      </c>
      <c r="B19" s="317" t="s">
        <v>2073</v>
      </c>
      <c r="C19" s="171" t="s">
        <v>2738</v>
      </c>
      <c r="D19" s="316">
        <v>44562</v>
      </c>
      <c r="E19" s="654"/>
      <c r="F19" s="129" t="s">
        <v>2738</v>
      </c>
      <c r="G19" s="129" t="s">
        <v>2738</v>
      </c>
      <c r="H19" s="129" t="s">
        <v>2738</v>
      </c>
      <c r="I19" s="129" t="s">
        <v>2738</v>
      </c>
      <c r="J19" s="129" t="s">
        <v>2738</v>
      </c>
      <c r="K19" s="265" t="s">
        <v>2738</v>
      </c>
    </row>
    <row r="20" spans="1:11" ht="30" customHeight="1" thickTop="1" thickBot="1" x14ac:dyDescent="0.35">
      <c r="A20" s="450" t="s">
        <v>1989</v>
      </c>
      <c r="B20" s="315" t="s">
        <v>2074</v>
      </c>
      <c r="C20" s="171" t="s">
        <v>2738</v>
      </c>
      <c r="D20" s="316">
        <v>44562</v>
      </c>
      <c r="E20" s="654"/>
      <c r="F20" s="129" t="s">
        <v>2738</v>
      </c>
      <c r="G20" s="129" t="s">
        <v>2738</v>
      </c>
      <c r="H20" s="129" t="s">
        <v>2738</v>
      </c>
      <c r="I20" s="129" t="s">
        <v>2738</v>
      </c>
      <c r="J20" s="129" t="s">
        <v>2738</v>
      </c>
      <c r="K20" s="265" t="s">
        <v>2738</v>
      </c>
    </row>
    <row r="21" spans="1:11" ht="30" customHeight="1" thickTop="1" thickBot="1" x14ac:dyDescent="0.35">
      <c r="A21" s="450" t="s">
        <v>1990</v>
      </c>
      <c r="B21" s="315" t="s">
        <v>2075</v>
      </c>
      <c r="C21" s="171" t="s">
        <v>2738</v>
      </c>
      <c r="D21" s="316">
        <v>44562</v>
      </c>
      <c r="E21" s="654"/>
      <c r="F21" s="129" t="s">
        <v>2738</v>
      </c>
      <c r="G21" s="129" t="s">
        <v>2738</v>
      </c>
      <c r="H21" s="129" t="s">
        <v>2738</v>
      </c>
      <c r="I21" s="129" t="s">
        <v>2738</v>
      </c>
      <c r="J21" s="129" t="s">
        <v>2738</v>
      </c>
      <c r="K21" s="265" t="s">
        <v>2738</v>
      </c>
    </row>
    <row r="22" spans="1:11" ht="30" customHeight="1" thickTop="1" thickBot="1" x14ac:dyDescent="0.35">
      <c r="A22" s="450" t="s">
        <v>1991</v>
      </c>
      <c r="B22" s="317" t="s">
        <v>2076</v>
      </c>
      <c r="C22" s="171" t="s">
        <v>2738</v>
      </c>
      <c r="D22" s="316">
        <v>44562</v>
      </c>
      <c r="E22" s="654"/>
      <c r="F22" s="129" t="s">
        <v>2738</v>
      </c>
      <c r="G22" s="129" t="s">
        <v>2738</v>
      </c>
      <c r="H22" s="129" t="s">
        <v>2738</v>
      </c>
      <c r="I22" s="129" t="s">
        <v>2738</v>
      </c>
      <c r="J22" s="129" t="s">
        <v>2738</v>
      </c>
      <c r="K22" s="265" t="s">
        <v>2738</v>
      </c>
    </row>
    <row r="23" spans="1:11" ht="44.4" thickTop="1" thickBot="1" x14ac:dyDescent="0.35">
      <c r="A23" s="450" t="s">
        <v>6271</v>
      </c>
      <c r="B23" s="318" t="s">
        <v>6272</v>
      </c>
      <c r="C23" s="171" t="s">
        <v>2738</v>
      </c>
      <c r="D23" s="316">
        <v>44562</v>
      </c>
      <c r="E23" s="654"/>
      <c r="F23" s="129" t="s">
        <v>2738</v>
      </c>
      <c r="G23" s="129" t="s">
        <v>2738</v>
      </c>
      <c r="H23" s="129" t="s">
        <v>2738</v>
      </c>
      <c r="I23" s="129" t="s">
        <v>2738</v>
      </c>
      <c r="J23" s="129" t="s">
        <v>2738</v>
      </c>
      <c r="K23" s="265" t="s">
        <v>2738</v>
      </c>
    </row>
    <row r="24" spans="1:11" ht="30" customHeight="1" thickTop="1" thickBot="1" x14ac:dyDescent="0.35">
      <c r="A24" s="349">
        <v>21010</v>
      </c>
      <c r="B24" s="317" t="s">
        <v>1992</v>
      </c>
      <c r="C24" s="171" t="s">
        <v>2738</v>
      </c>
      <c r="D24" s="316">
        <v>44562</v>
      </c>
      <c r="E24" s="654"/>
      <c r="F24" s="129" t="s">
        <v>2738</v>
      </c>
      <c r="G24" s="129" t="s">
        <v>2738</v>
      </c>
      <c r="H24" s="129" t="s">
        <v>2738</v>
      </c>
      <c r="I24" s="129" t="s">
        <v>2738</v>
      </c>
      <c r="J24" s="129" t="s">
        <v>2738</v>
      </c>
      <c r="K24" s="265" t="s">
        <v>2738</v>
      </c>
    </row>
    <row r="25" spans="1:11" ht="30" customHeight="1" thickTop="1" thickBot="1" x14ac:dyDescent="0.35">
      <c r="A25" s="349">
        <v>21025</v>
      </c>
      <c r="B25" s="317" t="s">
        <v>1993</v>
      </c>
      <c r="C25" s="171" t="s">
        <v>2738</v>
      </c>
      <c r="D25" s="316">
        <v>44562</v>
      </c>
      <c r="E25" s="654"/>
      <c r="F25" s="129" t="s">
        <v>2738</v>
      </c>
      <c r="G25" s="129" t="s">
        <v>2738</v>
      </c>
      <c r="H25" s="129" t="s">
        <v>2738</v>
      </c>
      <c r="I25" s="129" t="s">
        <v>2738</v>
      </c>
      <c r="J25" s="129" t="s">
        <v>2738</v>
      </c>
      <c r="K25" s="265" t="s">
        <v>2738</v>
      </c>
    </row>
    <row r="26" spans="1:11" ht="30" customHeight="1" thickTop="1" thickBot="1" x14ac:dyDescent="0.35">
      <c r="A26" s="349">
        <v>21026</v>
      </c>
      <c r="B26" s="317" t="s">
        <v>1994</v>
      </c>
      <c r="C26" s="171" t="s">
        <v>2738</v>
      </c>
      <c r="D26" s="316">
        <v>44562</v>
      </c>
      <c r="E26" s="654"/>
      <c r="F26" s="129" t="s">
        <v>2738</v>
      </c>
      <c r="G26" s="129" t="s">
        <v>2738</v>
      </c>
      <c r="H26" s="129" t="s">
        <v>2738</v>
      </c>
      <c r="I26" s="129" t="s">
        <v>2738</v>
      </c>
      <c r="J26" s="129" t="s">
        <v>2738</v>
      </c>
      <c r="K26" s="265" t="s">
        <v>2738</v>
      </c>
    </row>
    <row r="27" spans="1:11" ht="30" customHeight="1" thickTop="1" thickBot="1" x14ac:dyDescent="0.35">
      <c r="A27" s="349">
        <v>21030</v>
      </c>
      <c r="B27" s="317" t="s">
        <v>1995</v>
      </c>
      <c r="C27" s="171" t="s">
        <v>2738</v>
      </c>
      <c r="D27" s="316">
        <v>44562</v>
      </c>
      <c r="E27" s="654"/>
      <c r="F27" s="129" t="s">
        <v>2738</v>
      </c>
      <c r="G27" s="129" t="s">
        <v>2738</v>
      </c>
      <c r="H27" s="129" t="s">
        <v>2738</v>
      </c>
      <c r="I27" s="129" t="s">
        <v>2738</v>
      </c>
      <c r="J27" s="129" t="s">
        <v>2738</v>
      </c>
      <c r="K27" s="265" t="s">
        <v>2738</v>
      </c>
    </row>
    <row r="28" spans="1:11" ht="30" customHeight="1" thickTop="1" thickBot="1" x14ac:dyDescent="0.35">
      <c r="A28" s="349">
        <v>21031</v>
      </c>
      <c r="B28" s="317" t="s">
        <v>1996</v>
      </c>
      <c r="C28" s="171" t="s">
        <v>2738</v>
      </c>
      <c r="D28" s="316">
        <v>44562</v>
      </c>
      <c r="E28" s="654"/>
      <c r="F28" s="129" t="s">
        <v>2738</v>
      </c>
      <c r="G28" s="129" t="s">
        <v>2738</v>
      </c>
      <c r="H28" s="129" t="s">
        <v>2738</v>
      </c>
      <c r="I28" s="129" t="s">
        <v>2738</v>
      </c>
      <c r="J28" s="129" t="s">
        <v>2738</v>
      </c>
      <c r="K28" s="265" t="s">
        <v>2738</v>
      </c>
    </row>
    <row r="29" spans="1:11" ht="30" customHeight="1" thickTop="1" thickBot="1" x14ac:dyDescent="0.35">
      <c r="A29" s="349">
        <v>21032</v>
      </c>
      <c r="B29" s="317" t="s">
        <v>1997</v>
      </c>
      <c r="C29" s="171" t="s">
        <v>2738</v>
      </c>
      <c r="D29" s="316">
        <v>44562</v>
      </c>
      <c r="E29" s="654"/>
      <c r="F29" s="129" t="s">
        <v>2738</v>
      </c>
      <c r="G29" s="129" t="s">
        <v>2738</v>
      </c>
      <c r="H29" s="129" t="s">
        <v>2738</v>
      </c>
      <c r="I29" s="129" t="s">
        <v>2738</v>
      </c>
      <c r="J29" s="129" t="s">
        <v>2738</v>
      </c>
      <c r="K29" s="265" t="s">
        <v>2738</v>
      </c>
    </row>
    <row r="30" spans="1:11" ht="30" customHeight="1" thickTop="1" thickBot="1" x14ac:dyDescent="0.35">
      <c r="A30" s="349">
        <v>21034</v>
      </c>
      <c r="B30" s="317" t="s">
        <v>1998</v>
      </c>
      <c r="C30" s="171" t="s">
        <v>2738</v>
      </c>
      <c r="D30" s="316">
        <v>44562</v>
      </c>
      <c r="E30" s="654"/>
      <c r="F30" s="129" t="s">
        <v>2738</v>
      </c>
      <c r="G30" s="129" t="s">
        <v>2738</v>
      </c>
      <c r="H30" s="129" t="s">
        <v>2738</v>
      </c>
      <c r="I30" s="129" t="s">
        <v>2738</v>
      </c>
      <c r="J30" s="129" t="s">
        <v>2738</v>
      </c>
      <c r="K30" s="265" t="s">
        <v>2738</v>
      </c>
    </row>
    <row r="31" spans="1:11" ht="30" customHeight="1" thickTop="1" thickBot="1" x14ac:dyDescent="0.35">
      <c r="A31" s="349">
        <v>21040</v>
      </c>
      <c r="B31" s="317" t="s">
        <v>1999</v>
      </c>
      <c r="C31" s="171" t="s">
        <v>2738</v>
      </c>
      <c r="D31" s="316">
        <v>44562</v>
      </c>
      <c r="E31" s="654"/>
      <c r="F31" s="129" t="s">
        <v>2738</v>
      </c>
      <c r="G31" s="129" t="s">
        <v>2738</v>
      </c>
      <c r="H31" s="129" t="s">
        <v>2738</v>
      </c>
      <c r="I31" s="129" t="s">
        <v>2738</v>
      </c>
      <c r="J31" s="129" t="s">
        <v>2738</v>
      </c>
      <c r="K31" s="265" t="s">
        <v>2738</v>
      </c>
    </row>
    <row r="32" spans="1:11" ht="30" customHeight="1" thickTop="1" thickBot="1" x14ac:dyDescent="0.35">
      <c r="A32" s="349">
        <v>21044</v>
      </c>
      <c r="B32" s="317" t="s">
        <v>2000</v>
      </c>
      <c r="C32" s="171" t="s">
        <v>2738</v>
      </c>
      <c r="D32" s="316">
        <v>44562</v>
      </c>
      <c r="E32" s="654"/>
      <c r="F32" s="129" t="s">
        <v>2738</v>
      </c>
      <c r="G32" s="129" t="s">
        <v>2738</v>
      </c>
      <c r="H32" s="129" t="s">
        <v>2738</v>
      </c>
      <c r="I32" s="129" t="s">
        <v>2738</v>
      </c>
      <c r="J32" s="129" t="s">
        <v>2738</v>
      </c>
      <c r="K32" s="265" t="s">
        <v>2738</v>
      </c>
    </row>
    <row r="33" spans="1:11" ht="30" customHeight="1" thickTop="1" thickBot="1" x14ac:dyDescent="0.35">
      <c r="A33" s="349">
        <v>21045</v>
      </c>
      <c r="B33" s="317" t="s">
        <v>2001</v>
      </c>
      <c r="C33" s="171" t="s">
        <v>2738</v>
      </c>
      <c r="D33" s="316">
        <v>44562</v>
      </c>
      <c r="E33" s="654"/>
      <c r="F33" s="129" t="s">
        <v>2738</v>
      </c>
      <c r="G33" s="129" t="s">
        <v>2738</v>
      </c>
      <c r="H33" s="129" t="s">
        <v>2738</v>
      </c>
      <c r="I33" s="129" t="s">
        <v>2738</v>
      </c>
      <c r="J33" s="129" t="s">
        <v>2738</v>
      </c>
      <c r="K33" s="265" t="s">
        <v>2738</v>
      </c>
    </row>
    <row r="34" spans="1:11" ht="30" customHeight="1" thickTop="1" thickBot="1" x14ac:dyDescent="0.35">
      <c r="A34" s="349">
        <v>21046</v>
      </c>
      <c r="B34" s="317" t="s">
        <v>2002</v>
      </c>
      <c r="C34" s="171" t="s">
        <v>2738</v>
      </c>
      <c r="D34" s="316">
        <v>44562</v>
      </c>
      <c r="E34" s="654"/>
      <c r="F34" s="129" t="s">
        <v>2738</v>
      </c>
      <c r="G34" s="129" t="s">
        <v>2738</v>
      </c>
      <c r="H34" s="129" t="s">
        <v>2738</v>
      </c>
      <c r="I34" s="129" t="s">
        <v>2738</v>
      </c>
      <c r="J34" s="129" t="s">
        <v>2738</v>
      </c>
      <c r="K34" s="265" t="s">
        <v>2738</v>
      </c>
    </row>
    <row r="35" spans="1:11" ht="30" customHeight="1" thickTop="1" thickBot="1" x14ac:dyDescent="0.35">
      <c r="A35" s="349">
        <v>21047</v>
      </c>
      <c r="B35" s="317" t="s">
        <v>2003</v>
      </c>
      <c r="C35" s="171" t="s">
        <v>2738</v>
      </c>
      <c r="D35" s="316">
        <v>44562</v>
      </c>
      <c r="E35" s="654"/>
      <c r="F35" s="129" t="s">
        <v>2738</v>
      </c>
      <c r="G35" s="129" t="s">
        <v>2738</v>
      </c>
      <c r="H35" s="129" t="s">
        <v>2738</v>
      </c>
      <c r="I35" s="129" t="s">
        <v>2738</v>
      </c>
      <c r="J35" s="129" t="s">
        <v>2738</v>
      </c>
      <c r="K35" s="265" t="s">
        <v>2738</v>
      </c>
    </row>
    <row r="36" spans="1:11" ht="30" customHeight="1" thickTop="1" thickBot="1" x14ac:dyDescent="0.35">
      <c r="A36" s="349">
        <v>21048</v>
      </c>
      <c r="B36" s="317" t="s">
        <v>2004</v>
      </c>
      <c r="C36" s="171" t="s">
        <v>2738</v>
      </c>
      <c r="D36" s="316">
        <v>44562</v>
      </c>
      <c r="E36" s="654"/>
      <c r="F36" s="129" t="s">
        <v>2738</v>
      </c>
      <c r="G36" s="129" t="s">
        <v>2738</v>
      </c>
      <c r="H36" s="129" t="s">
        <v>2738</v>
      </c>
      <c r="I36" s="129" t="s">
        <v>2738</v>
      </c>
      <c r="J36" s="129" t="s">
        <v>2738</v>
      </c>
      <c r="K36" s="265" t="s">
        <v>2738</v>
      </c>
    </row>
    <row r="37" spans="1:11" ht="30" customHeight="1" thickTop="1" thickBot="1" x14ac:dyDescent="0.35">
      <c r="A37" s="349">
        <v>21049</v>
      </c>
      <c r="B37" s="317" t="s">
        <v>2005</v>
      </c>
      <c r="C37" s="171" t="s">
        <v>2738</v>
      </c>
      <c r="D37" s="316">
        <v>44562</v>
      </c>
      <c r="E37" s="654"/>
      <c r="F37" s="129" t="s">
        <v>2738</v>
      </c>
      <c r="G37" s="129" t="s">
        <v>2738</v>
      </c>
      <c r="H37" s="129" t="s">
        <v>2738</v>
      </c>
      <c r="I37" s="129" t="s">
        <v>2738</v>
      </c>
      <c r="J37" s="129" t="s">
        <v>2738</v>
      </c>
      <c r="K37" s="265" t="s">
        <v>2738</v>
      </c>
    </row>
    <row r="38" spans="1:11" ht="30" customHeight="1" thickTop="1" thickBot="1" x14ac:dyDescent="0.35">
      <c r="A38" s="349">
        <v>21050</v>
      </c>
      <c r="B38" s="317" t="s">
        <v>2006</v>
      </c>
      <c r="C38" s="171" t="s">
        <v>2738</v>
      </c>
      <c r="D38" s="316">
        <v>44562</v>
      </c>
      <c r="E38" s="654"/>
      <c r="F38" s="129" t="s">
        <v>2738</v>
      </c>
      <c r="G38" s="129" t="s">
        <v>2738</v>
      </c>
      <c r="H38" s="129" t="s">
        <v>2738</v>
      </c>
      <c r="I38" s="129" t="s">
        <v>2738</v>
      </c>
      <c r="J38" s="129" t="s">
        <v>2738</v>
      </c>
      <c r="K38" s="265" t="s">
        <v>2738</v>
      </c>
    </row>
    <row r="39" spans="1:11" ht="30" customHeight="1" thickTop="1" thickBot="1" x14ac:dyDescent="0.35">
      <c r="A39" s="349">
        <v>21060</v>
      </c>
      <c r="B39" s="317" t="s">
        <v>2007</v>
      </c>
      <c r="C39" s="171" t="s">
        <v>2738</v>
      </c>
      <c r="D39" s="316">
        <v>44562</v>
      </c>
      <c r="E39" s="654"/>
      <c r="F39" s="129" t="s">
        <v>2738</v>
      </c>
      <c r="G39" s="129" t="s">
        <v>2738</v>
      </c>
      <c r="H39" s="129" t="s">
        <v>2738</v>
      </c>
      <c r="I39" s="129" t="s">
        <v>2738</v>
      </c>
      <c r="J39" s="129" t="s">
        <v>2738</v>
      </c>
      <c r="K39" s="265" t="s">
        <v>2738</v>
      </c>
    </row>
    <row r="40" spans="1:11" ht="30" customHeight="1" thickTop="1" thickBot="1" x14ac:dyDescent="0.35">
      <c r="A40" s="349">
        <v>21070</v>
      </c>
      <c r="B40" s="317" t="s">
        <v>2008</v>
      </c>
      <c r="C40" s="171" t="s">
        <v>2738</v>
      </c>
      <c r="D40" s="316">
        <v>44562</v>
      </c>
      <c r="E40" s="654"/>
      <c r="F40" s="129" t="s">
        <v>2738</v>
      </c>
      <c r="G40" s="129" t="s">
        <v>2738</v>
      </c>
      <c r="H40" s="129" t="s">
        <v>2738</v>
      </c>
      <c r="I40" s="129" t="s">
        <v>2738</v>
      </c>
      <c r="J40" s="129" t="s">
        <v>2738</v>
      </c>
      <c r="K40" s="265" t="s">
        <v>2738</v>
      </c>
    </row>
    <row r="41" spans="1:11" ht="30" customHeight="1" thickTop="1" thickBot="1" x14ac:dyDescent="0.35">
      <c r="A41" s="394">
        <v>21076</v>
      </c>
      <c r="B41" s="315" t="s">
        <v>954</v>
      </c>
      <c r="C41" s="171" t="s">
        <v>2738</v>
      </c>
      <c r="D41" s="316">
        <v>44562</v>
      </c>
      <c r="E41" s="654"/>
      <c r="F41" s="129" t="s">
        <v>2738</v>
      </c>
      <c r="G41" s="129" t="s">
        <v>2738</v>
      </c>
      <c r="H41" s="129" t="s">
        <v>2738</v>
      </c>
      <c r="I41" s="129" t="s">
        <v>2738</v>
      </c>
      <c r="J41" s="129" t="s">
        <v>2738</v>
      </c>
      <c r="K41" s="265" t="s">
        <v>2738</v>
      </c>
    </row>
    <row r="42" spans="1:11" ht="30" customHeight="1" thickTop="1" thickBot="1" x14ac:dyDescent="0.35">
      <c r="A42" s="394">
        <v>21077</v>
      </c>
      <c r="B42" s="315" t="s">
        <v>955</v>
      </c>
      <c r="C42" s="171" t="s">
        <v>2738</v>
      </c>
      <c r="D42" s="316">
        <v>44562</v>
      </c>
      <c r="E42" s="654"/>
      <c r="F42" s="129" t="s">
        <v>2738</v>
      </c>
      <c r="G42" s="129" t="s">
        <v>2738</v>
      </c>
      <c r="H42" s="129" t="s">
        <v>2738</v>
      </c>
      <c r="I42" s="129" t="s">
        <v>2738</v>
      </c>
      <c r="J42" s="129" t="s">
        <v>2738</v>
      </c>
      <c r="K42" s="265" t="s">
        <v>2738</v>
      </c>
    </row>
    <row r="43" spans="1:11" ht="30" customHeight="1" thickTop="1" thickBot="1" x14ac:dyDescent="0.35">
      <c r="A43" s="394">
        <v>21079</v>
      </c>
      <c r="B43" s="315" t="s">
        <v>956</v>
      </c>
      <c r="C43" s="171" t="s">
        <v>2738</v>
      </c>
      <c r="D43" s="316">
        <v>44562</v>
      </c>
      <c r="E43" s="654"/>
      <c r="F43" s="129" t="s">
        <v>2738</v>
      </c>
      <c r="G43" s="129" t="s">
        <v>2738</v>
      </c>
      <c r="H43" s="129" t="s">
        <v>2738</v>
      </c>
      <c r="I43" s="129" t="s">
        <v>2738</v>
      </c>
      <c r="J43" s="129" t="s">
        <v>2738</v>
      </c>
      <c r="K43" s="265" t="s">
        <v>2738</v>
      </c>
    </row>
    <row r="44" spans="1:11" ht="30" customHeight="1" thickTop="1" thickBot="1" x14ac:dyDescent="0.35">
      <c r="A44" s="394">
        <v>21080</v>
      </c>
      <c r="B44" s="315" t="s">
        <v>957</v>
      </c>
      <c r="C44" s="171" t="s">
        <v>2738</v>
      </c>
      <c r="D44" s="316">
        <v>44562</v>
      </c>
      <c r="E44" s="654"/>
      <c r="F44" s="129" t="s">
        <v>2738</v>
      </c>
      <c r="G44" s="129" t="s">
        <v>2738</v>
      </c>
      <c r="H44" s="129" t="s">
        <v>2738</v>
      </c>
      <c r="I44" s="129" t="s">
        <v>2738</v>
      </c>
      <c r="J44" s="129" t="s">
        <v>2738</v>
      </c>
      <c r="K44" s="265" t="s">
        <v>2738</v>
      </c>
    </row>
    <row r="45" spans="1:11" ht="30" customHeight="1" thickTop="1" thickBot="1" x14ac:dyDescent="0.35">
      <c r="A45" s="394">
        <v>21081</v>
      </c>
      <c r="B45" s="315" t="s">
        <v>958</v>
      </c>
      <c r="C45" s="171" t="s">
        <v>2738</v>
      </c>
      <c r="D45" s="316">
        <v>44562</v>
      </c>
      <c r="E45" s="654"/>
      <c r="F45" s="129" t="s">
        <v>2738</v>
      </c>
      <c r="G45" s="129" t="s">
        <v>2738</v>
      </c>
      <c r="H45" s="129" t="s">
        <v>2738</v>
      </c>
      <c r="I45" s="129" t="s">
        <v>2738</v>
      </c>
      <c r="J45" s="129" t="s">
        <v>2738</v>
      </c>
      <c r="K45" s="265" t="s">
        <v>2738</v>
      </c>
    </row>
    <row r="46" spans="1:11" ht="30" customHeight="1" thickTop="1" thickBot="1" x14ac:dyDescent="0.35">
      <c r="A46" s="394">
        <v>21082</v>
      </c>
      <c r="B46" s="315" t="s">
        <v>959</v>
      </c>
      <c r="C46" s="171" t="s">
        <v>2738</v>
      </c>
      <c r="D46" s="316">
        <v>44562</v>
      </c>
      <c r="E46" s="654"/>
      <c r="F46" s="129" t="s">
        <v>2738</v>
      </c>
      <c r="G46" s="129" t="s">
        <v>2738</v>
      </c>
      <c r="H46" s="129" t="s">
        <v>2738</v>
      </c>
      <c r="I46" s="129" t="s">
        <v>2738</v>
      </c>
      <c r="J46" s="129" t="s">
        <v>2738</v>
      </c>
      <c r="K46" s="265" t="s">
        <v>2738</v>
      </c>
    </row>
    <row r="47" spans="1:11" ht="30" customHeight="1" thickTop="1" thickBot="1" x14ac:dyDescent="0.35">
      <c r="A47" s="394">
        <v>21083</v>
      </c>
      <c r="B47" s="315" t="s">
        <v>960</v>
      </c>
      <c r="C47" s="171" t="s">
        <v>2738</v>
      </c>
      <c r="D47" s="316">
        <v>44562</v>
      </c>
      <c r="E47" s="654"/>
      <c r="F47" s="129" t="s">
        <v>2738</v>
      </c>
      <c r="G47" s="129" t="s">
        <v>2738</v>
      </c>
      <c r="H47" s="129" t="s">
        <v>2738</v>
      </c>
      <c r="I47" s="129" t="s">
        <v>2738</v>
      </c>
      <c r="J47" s="129" t="s">
        <v>2738</v>
      </c>
      <c r="K47" s="265" t="s">
        <v>2738</v>
      </c>
    </row>
    <row r="48" spans="1:11" ht="30" customHeight="1" thickTop="1" thickBot="1" x14ac:dyDescent="0.35">
      <c r="A48" s="394">
        <v>21084</v>
      </c>
      <c r="B48" s="315" t="s">
        <v>961</v>
      </c>
      <c r="C48" s="171" t="s">
        <v>2738</v>
      </c>
      <c r="D48" s="316">
        <v>44562</v>
      </c>
      <c r="E48" s="654"/>
      <c r="F48" s="129" t="s">
        <v>2738</v>
      </c>
      <c r="G48" s="129" t="s">
        <v>2738</v>
      </c>
      <c r="H48" s="129" t="s">
        <v>2738</v>
      </c>
      <c r="I48" s="129" t="s">
        <v>2738</v>
      </c>
      <c r="J48" s="129" t="s">
        <v>2738</v>
      </c>
      <c r="K48" s="265" t="s">
        <v>2738</v>
      </c>
    </row>
    <row r="49" spans="1:11" ht="30" customHeight="1" thickTop="1" thickBot="1" x14ac:dyDescent="0.35">
      <c r="A49" s="394">
        <v>21085</v>
      </c>
      <c r="B49" s="315" t="s">
        <v>962</v>
      </c>
      <c r="C49" s="171" t="s">
        <v>2738</v>
      </c>
      <c r="D49" s="316">
        <v>44562</v>
      </c>
      <c r="E49" s="654"/>
      <c r="F49" s="129" t="s">
        <v>2738</v>
      </c>
      <c r="G49" s="129" t="s">
        <v>2738</v>
      </c>
      <c r="H49" s="129" t="s">
        <v>2738</v>
      </c>
      <c r="I49" s="129" t="s">
        <v>2738</v>
      </c>
      <c r="J49" s="129" t="s">
        <v>2738</v>
      </c>
      <c r="K49" s="265" t="s">
        <v>2738</v>
      </c>
    </row>
    <row r="50" spans="1:11" ht="30" customHeight="1" thickTop="1" thickBot="1" x14ac:dyDescent="0.35">
      <c r="A50" s="394">
        <v>21086</v>
      </c>
      <c r="B50" s="315" t="s">
        <v>963</v>
      </c>
      <c r="C50" s="171" t="s">
        <v>2738</v>
      </c>
      <c r="D50" s="316">
        <v>44562</v>
      </c>
      <c r="E50" s="654"/>
      <c r="F50" s="129" t="s">
        <v>2738</v>
      </c>
      <c r="G50" s="129" t="s">
        <v>2738</v>
      </c>
      <c r="H50" s="129" t="s">
        <v>2738</v>
      </c>
      <c r="I50" s="129" t="s">
        <v>2738</v>
      </c>
      <c r="J50" s="129" t="s">
        <v>2738</v>
      </c>
      <c r="K50" s="265" t="s">
        <v>2738</v>
      </c>
    </row>
    <row r="51" spans="1:11" ht="30" customHeight="1" thickTop="1" thickBot="1" x14ac:dyDescent="0.35">
      <c r="A51" s="394">
        <v>21087</v>
      </c>
      <c r="B51" s="315" t="s">
        <v>964</v>
      </c>
      <c r="C51" s="171" t="s">
        <v>2738</v>
      </c>
      <c r="D51" s="316">
        <v>44562</v>
      </c>
      <c r="E51" s="654"/>
      <c r="F51" s="129" t="s">
        <v>2738</v>
      </c>
      <c r="G51" s="129" t="s">
        <v>2738</v>
      </c>
      <c r="H51" s="129" t="s">
        <v>2738</v>
      </c>
      <c r="I51" s="129" t="s">
        <v>2738</v>
      </c>
      <c r="J51" s="129" t="s">
        <v>2738</v>
      </c>
      <c r="K51" s="265" t="s">
        <v>2738</v>
      </c>
    </row>
    <row r="52" spans="1:11" ht="30" customHeight="1" thickTop="1" thickBot="1" x14ac:dyDescent="0.35">
      <c r="A52" s="394">
        <v>21088</v>
      </c>
      <c r="B52" s="315" t="s">
        <v>965</v>
      </c>
      <c r="C52" s="171" t="s">
        <v>2738</v>
      </c>
      <c r="D52" s="316">
        <v>44562</v>
      </c>
      <c r="E52" s="654"/>
      <c r="F52" s="129" t="s">
        <v>2738</v>
      </c>
      <c r="G52" s="129" t="s">
        <v>2738</v>
      </c>
      <c r="H52" s="129" t="s">
        <v>2738</v>
      </c>
      <c r="I52" s="129" t="s">
        <v>2738</v>
      </c>
      <c r="J52" s="129" t="s">
        <v>2738</v>
      </c>
      <c r="K52" s="265" t="s">
        <v>2738</v>
      </c>
    </row>
    <row r="53" spans="1:11" ht="30" customHeight="1" thickTop="1" thickBot="1" x14ac:dyDescent="0.35">
      <c r="A53" s="394">
        <v>21089</v>
      </c>
      <c r="B53" s="315" t="s">
        <v>966</v>
      </c>
      <c r="C53" s="171" t="s">
        <v>2738</v>
      </c>
      <c r="D53" s="316">
        <v>44562</v>
      </c>
      <c r="E53" s="654"/>
      <c r="F53" s="129" t="s">
        <v>2738</v>
      </c>
      <c r="G53" s="129" t="s">
        <v>2738</v>
      </c>
      <c r="H53" s="129" t="s">
        <v>2738</v>
      </c>
      <c r="I53" s="129" t="s">
        <v>2738</v>
      </c>
      <c r="J53" s="129" t="s">
        <v>2738</v>
      </c>
      <c r="K53" s="265" t="s">
        <v>2738</v>
      </c>
    </row>
    <row r="54" spans="1:11" ht="30" customHeight="1" thickTop="1" thickBot="1" x14ac:dyDescent="0.35">
      <c r="A54" s="394">
        <v>21299</v>
      </c>
      <c r="B54" s="315" t="s">
        <v>967</v>
      </c>
      <c r="C54" s="171" t="s">
        <v>2738</v>
      </c>
      <c r="D54" s="316">
        <v>44562</v>
      </c>
      <c r="E54" s="654"/>
      <c r="F54" s="129" t="s">
        <v>2738</v>
      </c>
      <c r="G54" s="129" t="s">
        <v>2738</v>
      </c>
      <c r="H54" s="129" t="s">
        <v>2738</v>
      </c>
      <c r="I54" s="129" t="s">
        <v>2738</v>
      </c>
      <c r="J54" s="129" t="s">
        <v>2738</v>
      </c>
      <c r="K54" s="265" t="s">
        <v>2738</v>
      </c>
    </row>
    <row r="55" spans="1:11" ht="30" customHeight="1" thickTop="1" thickBot="1" x14ac:dyDescent="0.35">
      <c r="A55" s="349">
        <v>21100</v>
      </c>
      <c r="B55" s="317" t="s">
        <v>2009</v>
      </c>
      <c r="C55" s="171" t="s">
        <v>2738</v>
      </c>
      <c r="D55" s="316">
        <v>44562</v>
      </c>
      <c r="E55" s="654"/>
      <c r="F55" s="129" t="s">
        <v>2738</v>
      </c>
      <c r="G55" s="129" t="s">
        <v>2738</v>
      </c>
      <c r="H55" s="129" t="s">
        <v>2738</v>
      </c>
      <c r="I55" s="129" t="s">
        <v>2738</v>
      </c>
      <c r="J55" s="129" t="s">
        <v>2738</v>
      </c>
      <c r="K55" s="265" t="s">
        <v>2738</v>
      </c>
    </row>
    <row r="56" spans="1:11" ht="30" customHeight="1" thickTop="1" thickBot="1" x14ac:dyDescent="0.35">
      <c r="A56" s="349">
        <v>21110</v>
      </c>
      <c r="B56" s="317" t="s">
        <v>2010</v>
      </c>
      <c r="C56" s="171" t="s">
        <v>2738</v>
      </c>
      <c r="D56" s="316">
        <v>44562</v>
      </c>
      <c r="E56" s="654"/>
      <c r="F56" s="129" t="s">
        <v>2738</v>
      </c>
      <c r="G56" s="129" t="s">
        <v>2738</v>
      </c>
      <c r="H56" s="129" t="s">
        <v>2738</v>
      </c>
      <c r="I56" s="129" t="s">
        <v>2738</v>
      </c>
      <c r="J56" s="129" t="s">
        <v>2738</v>
      </c>
      <c r="K56" s="265" t="s">
        <v>2738</v>
      </c>
    </row>
    <row r="57" spans="1:11" ht="30" customHeight="1" thickTop="1" thickBot="1" x14ac:dyDescent="0.35">
      <c r="A57" s="349">
        <v>21116</v>
      </c>
      <c r="B57" s="317" t="s">
        <v>2011</v>
      </c>
      <c r="C57" s="171" t="s">
        <v>2738</v>
      </c>
      <c r="D57" s="316">
        <v>44562</v>
      </c>
      <c r="E57" s="654"/>
      <c r="F57" s="129" t="s">
        <v>2738</v>
      </c>
      <c r="G57" s="129" t="s">
        <v>2738</v>
      </c>
      <c r="H57" s="129" t="s">
        <v>2738</v>
      </c>
      <c r="I57" s="129" t="s">
        <v>2738</v>
      </c>
      <c r="J57" s="129" t="s">
        <v>2738</v>
      </c>
      <c r="K57" s="265" t="s">
        <v>2738</v>
      </c>
    </row>
    <row r="58" spans="1:11" ht="30" customHeight="1" thickTop="1" thickBot="1" x14ac:dyDescent="0.35">
      <c r="A58" s="349">
        <v>21141</v>
      </c>
      <c r="B58" s="317" t="s">
        <v>2012</v>
      </c>
      <c r="C58" s="171" t="s">
        <v>2738</v>
      </c>
      <c r="D58" s="316">
        <v>44562</v>
      </c>
      <c r="E58" s="654"/>
      <c r="F58" s="129" t="s">
        <v>2738</v>
      </c>
      <c r="G58" s="129" t="s">
        <v>2738</v>
      </c>
      <c r="H58" s="129" t="s">
        <v>2738</v>
      </c>
      <c r="I58" s="129" t="s">
        <v>2738</v>
      </c>
      <c r="J58" s="129" t="s">
        <v>2738</v>
      </c>
      <c r="K58" s="265" t="s">
        <v>2738</v>
      </c>
    </row>
    <row r="59" spans="1:11" ht="30" customHeight="1" thickTop="1" thickBot="1" x14ac:dyDescent="0.35">
      <c r="A59" s="349">
        <v>21142</v>
      </c>
      <c r="B59" s="317" t="s">
        <v>2013</v>
      </c>
      <c r="C59" s="171" t="s">
        <v>2738</v>
      </c>
      <c r="D59" s="316">
        <v>44562</v>
      </c>
      <c r="E59" s="654"/>
      <c r="F59" s="129" t="s">
        <v>2738</v>
      </c>
      <c r="G59" s="129" t="s">
        <v>2738</v>
      </c>
      <c r="H59" s="129" t="s">
        <v>2738</v>
      </c>
      <c r="I59" s="129" t="s">
        <v>2738</v>
      </c>
      <c r="J59" s="129" t="s">
        <v>2738</v>
      </c>
      <c r="K59" s="265" t="s">
        <v>2738</v>
      </c>
    </row>
    <row r="60" spans="1:11" ht="30" customHeight="1" thickTop="1" thickBot="1" x14ac:dyDescent="0.35">
      <c r="A60" s="349">
        <v>21143</v>
      </c>
      <c r="B60" s="317" t="s">
        <v>2014</v>
      </c>
      <c r="C60" s="171" t="s">
        <v>2738</v>
      </c>
      <c r="D60" s="316">
        <v>44562</v>
      </c>
      <c r="E60" s="654"/>
      <c r="F60" s="129" t="s">
        <v>2738</v>
      </c>
      <c r="G60" s="129" t="s">
        <v>2738</v>
      </c>
      <c r="H60" s="129" t="s">
        <v>2738</v>
      </c>
      <c r="I60" s="129" t="s">
        <v>2738</v>
      </c>
      <c r="J60" s="129" t="s">
        <v>2738</v>
      </c>
      <c r="K60" s="265" t="s">
        <v>2738</v>
      </c>
    </row>
    <row r="61" spans="1:11" ht="30" customHeight="1" thickTop="1" thickBot="1" x14ac:dyDescent="0.35">
      <c r="A61" s="349">
        <v>21145</v>
      </c>
      <c r="B61" s="317" t="s">
        <v>6221</v>
      </c>
      <c r="C61" s="171" t="s">
        <v>2738</v>
      </c>
      <c r="D61" s="316">
        <v>44562</v>
      </c>
      <c r="E61" s="654"/>
      <c r="F61" s="129" t="s">
        <v>2738</v>
      </c>
      <c r="G61" s="129" t="s">
        <v>2738</v>
      </c>
      <c r="H61" s="129" t="s">
        <v>2738</v>
      </c>
      <c r="I61" s="129" t="s">
        <v>2738</v>
      </c>
      <c r="J61" s="129" t="s">
        <v>2738</v>
      </c>
      <c r="K61" s="265" t="s">
        <v>2738</v>
      </c>
    </row>
    <row r="62" spans="1:11" ht="30" customHeight="1" thickTop="1" thickBot="1" x14ac:dyDescent="0.35">
      <c r="A62" s="349">
        <v>21146</v>
      </c>
      <c r="B62" s="317" t="s">
        <v>6219</v>
      </c>
      <c r="C62" s="171" t="s">
        <v>2738</v>
      </c>
      <c r="D62" s="316">
        <v>44562</v>
      </c>
      <c r="E62" s="654"/>
      <c r="F62" s="129" t="s">
        <v>2738</v>
      </c>
      <c r="G62" s="129" t="s">
        <v>2738</v>
      </c>
      <c r="H62" s="129" t="s">
        <v>2738</v>
      </c>
      <c r="I62" s="129" t="s">
        <v>2738</v>
      </c>
      <c r="J62" s="129" t="s">
        <v>2738</v>
      </c>
      <c r="K62" s="265" t="s">
        <v>2738</v>
      </c>
    </row>
    <row r="63" spans="1:11" ht="40.049999999999997" customHeight="1" thickTop="1" thickBot="1" x14ac:dyDescent="0.35">
      <c r="A63" s="349">
        <v>21147</v>
      </c>
      <c r="B63" s="317" t="s">
        <v>6220</v>
      </c>
      <c r="C63" s="171" t="s">
        <v>2738</v>
      </c>
      <c r="D63" s="316">
        <v>44562</v>
      </c>
      <c r="E63" s="654"/>
      <c r="F63" s="129" t="s">
        <v>2738</v>
      </c>
      <c r="G63" s="129" t="s">
        <v>2738</v>
      </c>
      <c r="H63" s="129" t="s">
        <v>2738</v>
      </c>
      <c r="I63" s="129" t="s">
        <v>2738</v>
      </c>
      <c r="J63" s="129" t="s">
        <v>2738</v>
      </c>
      <c r="K63" s="265" t="s">
        <v>2738</v>
      </c>
    </row>
    <row r="64" spans="1:11" ht="30" customHeight="1" thickTop="1" thickBot="1" x14ac:dyDescent="0.35">
      <c r="A64" s="349">
        <v>21150</v>
      </c>
      <c r="B64" s="317" t="s">
        <v>2015</v>
      </c>
      <c r="C64" s="171" t="s">
        <v>2738</v>
      </c>
      <c r="D64" s="316">
        <v>44562</v>
      </c>
      <c r="E64" s="654"/>
      <c r="F64" s="129" t="s">
        <v>2738</v>
      </c>
      <c r="G64" s="129" t="s">
        <v>2738</v>
      </c>
      <c r="H64" s="129" t="s">
        <v>2738</v>
      </c>
      <c r="I64" s="129" t="s">
        <v>2738</v>
      </c>
      <c r="J64" s="129" t="s">
        <v>2738</v>
      </c>
      <c r="K64" s="265" t="s">
        <v>2738</v>
      </c>
    </row>
    <row r="65" spans="1:11" ht="30" customHeight="1" thickTop="1" thickBot="1" x14ac:dyDescent="0.35">
      <c r="A65" s="349">
        <v>21151</v>
      </c>
      <c r="B65" s="317" t="s">
        <v>2016</v>
      </c>
      <c r="C65" s="171" t="s">
        <v>2738</v>
      </c>
      <c r="D65" s="316">
        <v>44562</v>
      </c>
      <c r="E65" s="654"/>
      <c r="F65" s="129" t="s">
        <v>2738</v>
      </c>
      <c r="G65" s="129" t="s">
        <v>2738</v>
      </c>
      <c r="H65" s="129" t="s">
        <v>2738</v>
      </c>
      <c r="I65" s="129" t="s">
        <v>2738</v>
      </c>
      <c r="J65" s="129" t="s">
        <v>2738</v>
      </c>
      <c r="K65" s="265" t="s">
        <v>2738</v>
      </c>
    </row>
    <row r="66" spans="1:11" ht="30" customHeight="1" thickTop="1" thickBot="1" x14ac:dyDescent="0.35">
      <c r="A66" s="349">
        <v>21154</v>
      </c>
      <c r="B66" s="317" t="s">
        <v>2017</v>
      </c>
      <c r="C66" s="171" t="s">
        <v>2738</v>
      </c>
      <c r="D66" s="316">
        <v>44562</v>
      </c>
      <c r="E66" s="654"/>
      <c r="F66" s="129" t="s">
        <v>2738</v>
      </c>
      <c r="G66" s="129" t="s">
        <v>2738</v>
      </c>
      <c r="H66" s="129" t="s">
        <v>2738</v>
      </c>
      <c r="I66" s="129" t="s">
        <v>2738</v>
      </c>
      <c r="J66" s="129" t="s">
        <v>2738</v>
      </c>
      <c r="K66" s="265" t="s">
        <v>2738</v>
      </c>
    </row>
    <row r="67" spans="1:11" ht="30" customHeight="1" thickTop="1" thickBot="1" x14ac:dyDescent="0.35">
      <c r="A67" s="349">
        <v>21155</v>
      </c>
      <c r="B67" s="317" t="s">
        <v>2018</v>
      </c>
      <c r="C67" s="171" t="s">
        <v>2738</v>
      </c>
      <c r="D67" s="316">
        <v>44562</v>
      </c>
      <c r="E67" s="654"/>
      <c r="F67" s="129" t="s">
        <v>2738</v>
      </c>
      <c r="G67" s="129" t="s">
        <v>2738</v>
      </c>
      <c r="H67" s="129" t="s">
        <v>2738</v>
      </c>
      <c r="I67" s="129" t="s">
        <v>2738</v>
      </c>
      <c r="J67" s="129" t="s">
        <v>2738</v>
      </c>
      <c r="K67" s="265" t="s">
        <v>2738</v>
      </c>
    </row>
    <row r="68" spans="1:11" ht="30" customHeight="1" thickTop="1" thickBot="1" x14ac:dyDescent="0.35">
      <c r="A68" s="349">
        <v>21160</v>
      </c>
      <c r="B68" s="317" t="s">
        <v>2019</v>
      </c>
      <c r="C68" s="171" t="s">
        <v>2738</v>
      </c>
      <c r="D68" s="316">
        <v>44562</v>
      </c>
      <c r="E68" s="654"/>
      <c r="F68" s="129" t="s">
        <v>2738</v>
      </c>
      <c r="G68" s="129" t="s">
        <v>2738</v>
      </c>
      <c r="H68" s="129" t="s">
        <v>2738</v>
      </c>
      <c r="I68" s="129" t="s">
        <v>2738</v>
      </c>
      <c r="J68" s="129" t="s">
        <v>2738</v>
      </c>
      <c r="K68" s="265" t="s">
        <v>2738</v>
      </c>
    </row>
    <row r="69" spans="1:11" ht="30" customHeight="1" thickTop="1" thickBot="1" x14ac:dyDescent="0.35">
      <c r="A69" s="349">
        <v>21193</v>
      </c>
      <c r="B69" s="317" t="s">
        <v>2020</v>
      </c>
      <c r="C69" s="171" t="s">
        <v>2738</v>
      </c>
      <c r="D69" s="316">
        <v>44562</v>
      </c>
      <c r="E69" s="654"/>
      <c r="F69" s="129" t="s">
        <v>2738</v>
      </c>
      <c r="G69" s="129" t="s">
        <v>2738</v>
      </c>
      <c r="H69" s="129" t="s">
        <v>2738</v>
      </c>
      <c r="I69" s="129" t="s">
        <v>2738</v>
      </c>
      <c r="J69" s="129" t="s">
        <v>2738</v>
      </c>
      <c r="K69" s="265" t="s">
        <v>2738</v>
      </c>
    </row>
    <row r="70" spans="1:11" ht="30" customHeight="1" thickTop="1" thickBot="1" x14ac:dyDescent="0.35">
      <c r="A70" s="349">
        <v>21194</v>
      </c>
      <c r="B70" s="317" t="s">
        <v>2021</v>
      </c>
      <c r="C70" s="171" t="s">
        <v>2738</v>
      </c>
      <c r="D70" s="316">
        <v>44562</v>
      </c>
      <c r="E70" s="654"/>
      <c r="F70" s="129" t="s">
        <v>2738</v>
      </c>
      <c r="G70" s="129" t="s">
        <v>2738</v>
      </c>
      <c r="H70" s="129" t="s">
        <v>2738</v>
      </c>
      <c r="I70" s="129" t="s">
        <v>2738</v>
      </c>
      <c r="J70" s="129" t="s">
        <v>2738</v>
      </c>
      <c r="K70" s="265" t="s">
        <v>2738</v>
      </c>
    </row>
    <row r="71" spans="1:11" ht="30" customHeight="1" thickTop="1" thickBot="1" x14ac:dyDescent="0.35">
      <c r="A71" s="349">
        <v>21195</v>
      </c>
      <c r="B71" s="317" t="s">
        <v>2022</v>
      </c>
      <c r="C71" s="171" t="s">
        <v>2738</v>
      </c>
      <c r="D71" s="316">
        <v>44562</v>
      </c>
      <c r="E71" s="654"/>
      <c r="F71" s="129" t="s">
        <v>2738</v>
      </c>
      <c r="G71" s="129" t="s">
        <v>2738</v>
      </c>
      <c r="H71" s="129" t="s">
        <v>2738</v>
      </c>
      <c r="I71" s="129" t="s">
        <v>2738</v>
      </c>
      <c r="J71" s="129" t="s">
        <v>2738</v>
      </c>
      <c r="K71" s="265" t="s">
        <v>2738</v>
      </c>
    </row>
    <row r="72" spans="1:11" ht="30" customHeight="1" thickTop="1" thickBot="1" x14ac:dyDescent="0.35">
      <c r="A72" s="349">
        <v>21196</v>
      </c>
      <c r="B72" s="317" t="s">
        <v>2023</v>
      </c>
      <c r="C72" s="171" t="s">
        <v>2738</v>
      </c>
      <c r="D72" s="316">
        <v>44562</v>
      </c>
      <c r="E72" s="654"/>
      <c r="F72" s="129" t="s">
        <v>2738</v>
      </c>
      <c r="G72" s="129" t="s">
        <v>2738</v>
      </c>
      <c r="H72" s="129" t="s">
        <v>2738</v>
      </c>
      <c r="I72" s="129" t="s">
        <v>2738</v>
      </c>
      <c r="J72" s="129" t="s">
        <v>2738</v>
      </c>
      <c r="K72" s="265" t="s">
        <v>2738</v>
      </c>
    </row>
    <row r="73" spans="1:11" ht="30" customHeight="1" thickTop="1" thickBot="1" x14ac:dyDescent="0.35">
      <c r="A73" s="349">
        <v>21198</v>
      </c>
      <c r="B73" s="317" t="s">
        <v>2024</v>
      </c>
      <c r="C73" s="171" t="s">
        <v>2738</v>
      </c>
      <c r="D73" s="316">
        <v>44562</v>
      </c>
      <c r="E73" s="654"/>
      <c r="F73" s="129" t="s">
        <v>2738</v>
      </c>
      <c r="G73" s="129" t="s">
        <v>2738</v>
      </c>
      <c r="H73" s="129" t="s">
        <v>2738</v>
      </c>
      <c r="I73" s="129" t="s">
        <v>2738</v>
      </c>
      <c r="J73" s="129" t="s">
        <v>2738</v>
      </c>
      <c r="K73" s="265" t="s">
        <v>2738</v>
      </c>
    </row>
    <row r="74" spans="1:11" ht="30" customHeight="1" thickTop="1" thickBot="1" x14ac:dyDescent="0.35">
      <c r="A74" s="349">
        <v>21199</v>
      </c>
      <c r="B74" s="317" t="s">
        <v>2025</v>
      </c>
      <c r="C74" s="171" t="s">
        <v>2738</v>
      </c>
      <c r="D74" s="316">
        <v>44562</v>
      </c>
      <c r="E74" s="654"/>
      <c r="F74" s="129" t="s">
        <v>2738</v>
      </c>
      <c r="G74" s="129" t="s">
        <v>2738</v>
      </c>
      <c r="H74" s="129" t="s">
        <v>2738</v>
      </c>
      <c r="I74" s="129" t="s">
        <v>2738</v>
      </c>
      <c r="J74" s="129" t="s">
        <v>2738</v>
      </c>
      <c r="K74" s="265" t="s">
        <v>2738</v>
      </c>
    </row>
    <row r="75" spans="1:11" ht="30" customHeight="1" thickTop="1" thickBot="1" x14ac:dyDescent="0.35">
      <c r="A75" s="349">
        <v>21206</v>
      </c>
      <c r="B75" s="317" t="s">
        <v>2026</v>
      </c>
      <c r="C75" s="171" t="s">
        <v>2738</v>
      </c>
      <c r="D75" s="316">
        <v>44562</v>
      </c>
      <c r="E75" s="654"/>
      <c r="F75" s="129" t="s">
        <v>2738</v>
      </c>
      <c r="G75" s="129" t="s">
        <v>2738</v>
      </c>
      <c r="H75" s="129" t="s">
        <v>2738</v>
      </c>
      <c r="I75" s="129" t="s">
        <v>2738</v>
      </c>
      <c r="J75" s="129" t="s">
        <v>2738</v>
      </c>
      <c r="K75" s="265" t="s">
        <v>2738</v>
      </c>
    </row>
    <row r="76" spans="1:11" ht="30" customHeight="1" thickTop="1" thickBot="1" x14ac:dyDescent="0.35">
      <c r="A76" s="349">
        <v>21210</v>
      </c>
      <c r="B76" s="317" t="s">
        <v>2027</v>
      </c>
      <c r="C76" s="171" t="s">
        <v>2738</v>
      </c>
      <c r="D76" s="316">
        <v>44562</v>
      </c>
      <c r="E76" s="654"/>
      <c r="F76" s="129" t="s">
        <v>2738</v>
      </c>
      <c r="G76" s="129" t="s">
        <v>2738</v>
      </c>
      <c r="H76" s="129" t="s">
        <v>2738</v>
      </c>
      <c r="I76" s="129" t="s">
        <v>2738</v>
      </c>
      <c r="J76" s="129" t="s">
        <v>2738</v>
      </c>
      <c r="K76" s="265" t="s">
        <v>2738</v>
      </c>
    </row>
    <row r="77" spans="1:11" ht="30" customHeight="1" thickTop="1" thickBot="1" x14ac:dyDescent="0.35">
      <c r="A77" s="349">
        <v>21215</v>
      </c>
      <c r="B77" s="317" t="s">
        <v>2028</v>
      </c>
      <c r="C77" s="171" t="s">
        <v>2738</v>
      </c>
      <c r="D77" s="316">
        <v>44562</v>
      </c>
      <c r="E77" s="654"/>
      <c r="F77" s="129" t="s">
        <v>2738</v>
      </c>
      <c r="G77" s="129" t="s">
        <v>2738</v>
      </c>
      <c r="H77" s="129" t="s">
        <v>2738</v>
      </c>
      <c r="I77" s="129" t="s">
        <v>2738</v>
      </c>
      <c r="J77" s="129" t="s">
        <v>2738</v>
      </c>
      <c r="K77" s="265" t="s">
        <v>2738</v>
      </c>
    </row>
    <row r="78" spans="1:11" ht="30" customHeight="1" thickTop="1" thickBot="1" x14ac:dyDescent="0.35">
      <c r="A78" s="349">
        <v>21240</v>
      </c>
      <c r="B78" s="317" t="s">
        <v>2029</v>
      </c>
      <c r="C78" s="171" t="s">
        <v>2738</v>
      </c>
      <c r="D78" s="316">
        <v>44562</v>
      </c>
      <c r="E78" s="654"/>
      <c r="F78" s="129" t="s">
        <v>2738</v>
      </c>
      <c r="G78" s="129" t="s">
        <v>2738</v>
      </c>
      <c r="H78" s="129" t="s">
        <v>2738</v>
      </c>
      <c r="I78" s="129" t="s">
        <v>2738</v>
      </c>
      <c r="J78" s="129" t="s">
        <v>2738</v>
      </c>
      <c r="K78" s="265" t="s">
        <v>2738</v>
      </c>
    </row>
    <row r="79" spans="1:11" ht="30" customHeight="1" thickTop="1" thickBot="1" x14ac:dyDescent="0.35">
      <c r="A79" s="349">
        <v>21242</v>
      </c>
      <c r="B79" s="317" t="s">
        <v>2030</v>
      </c>
      <c r="C79" s="171" t="s">
        <v>2738</v>
      </c>
      <c r="D79" s="316">
        <v>44562</v>
      </c>
      <c r="E79" s="654"/>
      <c r="F79" s="129" t="s">
        <v>2738</v>
      </c>
      <c r="G79" s="129" t="s">
        <v>2738</v>
      </c>
      <c r="H79" s="129" t="s">
        <v>2738</v>
      </c>
      <c r="I79" s="129" t="s">
        <v>2738</v>
      </c>
      <c r="J79" s="129" t="s">
        <v>2738</v>
      </c>
      <c r="K79" s="265" t="s">
        <v>2738</v>
      </c>
    </row>
    <row r="80" spans="1:11" ht="30" customHeight="1" thickTop="1" thickBot="1" x14ac:dyDescent="0.35">
      <c r="A80" s="349">
        <v>21243</v>
      </c>
      <c r="B80" s="317" t="s">
        <v>2031</v>
      </c>
      <c r="C80" s="171" t="s">
        <v>2738</v>
      </c>
      <c r="D80" s="316">
        <v>44562</v>
      </c>
      <c r="E80" s="654"/>
      <c r="F80" s="129" t="s">
        <v>2738</v>
      </c>
      <c r="G80" s="129" t="s">
        <v>2738</v>
      </c>
      <c r="H80" s="129" t="s">
        <v>2738</v>
      </c>
      <c r="I80" s="129" t="s">
        <v>2738</v>
      </c>
      <c r="J80" s="129" t="s">
        <v>2738</v>
      </c>
      <c r="K80" s="265" t="s">
        <v>2738</v>
      </c>
    </row>
    <row r="81" spans="1:11" ht="30" customHeight="1" thickTop="1" thickBot="1" x14ac:dyDescent="0.35">
      <c r="A81" s="349">
        <v>21244</v>
      </c>
      <c r="B81" s="317" t="s">
        <v>2032</v>
      </c>
      <c r="C81" s="171" t="s">
        <v>2738</v>
      </c>
      <c r="D81" s="316">
        <v>44562</v>
      </c>
      <c r="E81" s="654"/>
      <c r="F81" s="129" t="s">
        <v>2738</v>
      </c>
      <c r="G81" s="129" t="s">
        <v>2738</v>
      </c>
      <c r="H81" s="129" t="s">
        <v>2738</v>
      </c>
      <c r="I81" s="129" t="s">
        <v>2738</v>
      </c>
      <c r="J81" s="129" t="s">
        <v>2738</v>
      </c>
      <c r="K81" s="265" t="s">
        <v>2738</v>
      </c>
    </row>
    <row r="82" spans="1:11" ht="30" customHeight="1" thickTop="1" thickBot="1" x14ac:dyDescent="0.35">
      <c r="A82" s="349">
        <v>21245</v>
      </c>
      <c r="B82" s="317" t="s">
        <v>2033</v>
      </c>
      <c r="C82" s="171" t="s">
        <v>2738</v>
      </c>
      <c r="D82" s="316">
        <v>44562</v>
      </c>
      <c r="E82" s="654"/>
      <c r="F82" s="129" t="s">
        <v>2738</v>
      </c>
      <c r="G82" s="129" t="s">
        <v>2738</v>
      </c>
      <c r="H82" s="129" t="s">
        <v>2738</v>
      </c>
      <c r="I82" s="129" t="s">
        <v>2738</v>
      </c>
      <c r="J82" s="129" t="s">
        <v>2738</v>
      </c>
      <c r="K82" s="265" t="s">
        <v>2738</v>
      </c>
    </row>
    <row r="83" spans="1:11" ht="30" customHeight="1" thickTop="1" thickBot="1" x14ac:dyDescent="0.35">
      <c r="A83" s="349">
        <v>21246</v>
      </c>
      <c r="B83" s="317" t="s">
        <v>2034</v>
      </c>
      <c r="C83" s="171" t="s">
        <v>2738</v>
      </c>
      <c r="D83" s="316">
        <v>44562</v>
      </c>
      <c r="E83" s="654"/>
      <c r="F83" s="129" t="s">
        <v>2738</v>
      </c>
      <c r="G83" s="129" t="s">
        <v>2738</v>
      </c>
      <c r="H83" s="129" t="s">
        <v>2738</v>
      </c>
      <c r="I83" s="129" t="s">
        <v>2738</v>
      </c>
      <c r="J83" s="129" t="s">
        <v>2738</v>
      </c>
      <c r="K83" s="265" t="s">
        <v>2738</v>
      </c>
    </row>
    <row r="84" spans="1:11" ht="30" customHeight="1" thickTop="1" thickBot="1" x14ac:dyDescent="0.35">
      <c r="A84" s="349">
        <v>21247</v>
      </c>
      <c r="B84" s="317" t="s">
        <v>2035</v>
      </c>
      <c r="C84" s="171" t="s">
        <v>2738</v>
      </c>
      <c r="D84" s="316">
        <v>44562</v>
      </c>
      <c r="E84" s="654"/>
      <c r="F84" s="129" t="s">
        <v>2738</v>
      </c>
      <c r="G84" s="129" t="s">
        <v>2738</v>
      </c>
      <c r="H84" s="129" t="s">
        <v>2738</v>
      </c>
      <c r="I84" s="129" t="s">
        <v>2738</v>
      </c>
      <c r="J84" s="129" t="s">
        <v>2738</v>
      </c>
      <c r="K84" s="265" t="s">
        <v>2738</v>
      </c>
    </row>
    <row r="85" spans="1:11" ht="30" customHeight="1" thickTop="1" thickBot="1" x14ac:dyDescent="0.35">
      <c r="A85" s="349">
        <v>21248</v>
      </c>
      <c r="B85" s="317" t="s">
        <v>2036</v>
      </c>
      <c r="C85" s="171" t="s">
        <v>2738</v>
      </c>
      <c r="D85" s="316">
        <v>44562</v>
      </c>
      <c r="E85" s="654"/>
      <c r="F85" s="129" t="s">
        <v>2738</v>
      </c>
      <c r="G85" s="129" t="s">
        <v>2738</v>
      </c>
      <c r="H85" s="129" t="s">
        <v>2738</v>
      </c>
      <c r="I85" s="129" t="s">
        <v>2738</v>
      </c>
      <c r="J85" s="129" t="s">
        <v>2738</v>
      </c>
      <c r="K85" s="265" t="s">
        <v>2738</v>
      </c>
    </row>
    <row r="86" spans="1:11" ht="30" customHeight="1" thickTop="1" thickBot="1" x14ac:dyDescent="0.35">
      <c r="A86" s="349">
        <v>21249</v>
      </c>
      <c r="B86" s="317" t="s">
        <v>2034</v>
      </c>
      <c r="C86" s="171" t="s">
        <v>2738</v>
      </c>
      <c r="D86" s="316">
        <v>44562</v>
      </c>
      <c r="E86" s="654"/>
      <c r="F86" s="129" t="s">
        <v>2738</v>
      </c>
      <c r="G86" s="129" t="s">
        <v>2738</v>
      </c>
      <c r="H86" s="129" t="s">
        <v>2738</v>
      </c>
      <c r="I86" s="129" t="s">
        <v>2738</v>
      </c>
      <c r="J86" s="129" t="s">
        <v>2738</v>
      </c>
      <c r="K86" s="265" t="s">
        <v>2738</v>
      </c>
    </row>
    <row r="87" spans="1:11" ht="30" customHeight="1" thickTop="1" thickBot="1" x14ac:dyDescent="0.35">
      <c r="A87" s="349">
        <v>21255</v>
      </c>
      <c r="B87" s="317" t="s">
        <v>2037</v>
      </c>
      <c r="C87" s="171" t="s">
        <v>2738</v>
      </c>
      <c r="D87" s="316">
        <v>44562</v>
      </c>
      <c r="E87" s="654"/>
      <c r="F87" s="129" t="s">
        <v>2738</v>
      </c>
      <c r="G87" s="129" t="s">
        <v>2738</v>
      </c>
      <c r="H87" s="129" t="s">
        <v>2738</v>
      </c>
      <c r="I87" s="129" t="s">
        <v>2738</v>
      </c>
      <c r="J87" s="129" t="s">
        <v>2738</v>
      </c>
      <c r="K87" s="265" t="s">
        <v>2738</v>
      </c>
    </row>
    <row r="88" spans="1:11" ht="29.1" customHeight="1" thickTop="1" thickBot="1" x14ac:dyDescent="0.35">
      <c r="A88" s="349">
        <v>21295</v>
      </c>
      <c r="B88" s="317" t="s">
        <v>2038</v>
      </c>
      <c r="C88" s="171" t="s">
        <v>2738</v>
      </c>
      <c r="D88" s="316">
        <v>44562</v>
      </c>
      <c r="E88" s="654"/>
      <c r="F88" s="129" t="s">
        <v>2738</v>
      </c>
      <c r="G88" s="129" t="s">
        <v>2738</v>
      </c>
      <c r="H88" s="129" t="s">
        <v>2738</v>
      </c>
      <c r="I88" s="129" t="s">
        <v>2738</v>
      </c>
      <c r="J88" s="129" t="s">
        <v>2738</v>
      </c>
      <c r="K88" s="265" t="s">
        <v>2738</v>
      </c>
    </row>
    <row r="89" spans="1:11" ht="30" customHeight="1" thickTop="1" thickBot="1" x14ac:dyDescent="0.35">
      <c r="A89" s="349">
        <v>21296</v>
      </c>
      <c r="B89" s="317" t="s">
        <v>2039</v>
      </c>
      <c r="C89" s="171" t="s">
        <v>2738</v>
      </c>
      <c r="D89" s="316">
        <v>44562</v>
      </c>
      <c r="E89" s="654"/>
      <c r="F89" s="129" t="s">
        <v>2738</v>
      </c>
      <c r="G89" s="129" t="s">
        <v>2738</v>
      </c>
      <c r="H89" s="129" t="s">
        <v>2738</v>
      </c>
      <c r="I89" s="129" t="s">
        <v>2738</v>
      </c>
      <c r="J89" s="129" t="s">
        <v>2738</v>
      </c>
      <c r="K89" s="265" t="s">
        <v>2738</v>
      </c>
    </row>
    <row r="90" spans="1:11" ht="30" customHeight="1" thickTop="1" thickBot="1" x14ac:dyDescent="0.35">
      <c r="A90" s="349">
        <v>21421</v>
      </c>
      <c r="B90" s="317" t="s">
        <v>2040</v>
      </c>
      <c r="C90" s="171" t="s">
        <v>2738</v>
      </c>
      <c r="D90" s="316">
        <v>44562</v>
      </c>
      <c r="E90" s="654"/>
      <c r="F90" s="129" t="s">
        <v>2738</v>
      </c>
      <c r="G90" s="129" t="s">
        <v>2738</v>
      </c>
      <c r="H90" s="129" t="s">
        <v>2738</v>
      </c>
      <c r="I90" s="129" t="s">
        <v>2738</v>
      </c>
      <c r="J90" s="129" t="s">
        <v>2738</v>
      </c>
      <c r="K90" s="265" t="s">
        <v>2738</v>
      </c>
    </row>
    <row r="91" spans="1:11" ht="30" customHeight="1" thickTop="1" thickBot="1" x14ac:dyDescent="0.35">
      <c r="A91" s="349">
        <v>21422</v>
      </c>
      <c r="B91" s="317" t="s">
        <v>2041</v>
      </c>
      <c r="C91" s="171" t="s">
        <v>2738</v>
      </c>
      <c r="D91" s="316">
        <v>44562</v>
      </c>
      <c r="E91" s="654"/>
      <c r="F91" s="129" t="s">
        <v>2738</v>
      </c>
      <c r="G91" s="129" t="s">
        <v>2738</v>
      </c>
      <c r="H91" s="129" t="s">
        <v>2738</v>
      </c>
      <c r="I91" s="129" t="s">
        <v>2738</v>
      </c>
      <c r="J91" s="129" t="s">
        <v>2738</v>
      </c>
      <c r="K91" s="265" t="s">
        <v>2738</v>
      </c>
    </row>
    <row r="92" spans="1:11" ht="30" customHeight="1" thickTop="1" thickBot="1" x14ac:dyDescent="0.35">
      <c r="A92" s="349">
        <v>21423</v>
      </c>
      <c r="B92" s="317" t="s">
        <v>2042</v>
      </c>
      <c r="C92" s="171" t="s">
        <v>2738</v>
      </c>
      <c r="D92" s="316">
        <v>44562</v>
      </c>
      <c r="E92" s="654"/>
      <c r="F92" s="129" t="s">
        <v>2738</v>
      </c>
      <c r="G92" s="129" t="s">
        <v>2738</v>
      </c>
      <c r="H92" s="129" t="s">
        <v>2738</v>
      </c>
      <c r="I92" s="129" t="s">
        <v>2738</v>
      </c>
      <c r="J92" s="129" t="s">
        <v>2738</v>
      </c>
      <c r="K92" s="265" t="s">
        <v>2738</v>
      </c>
    </row>
    <row r="93" spans="1:11" ht="30" customHeight="1" thickTop="1" thickBot="1" x14ac:dyDescent="0.35">
      <c r="A93" s="349">
        <v>21431</v>
      </c>
      <c r="B93" s="317" t="s">
        <v>2043</v>
      </c>
      <c r="C93" s="171" t="s">
        <v>2738</v>
      </c>
      <c r="D93" s="316">
        <v>44562</v>
      </c>
      <c r="E93" s="654"/>
      <c r="F93" s="129" t="s">
        <v>2738</v>
      </c>
      <c r="G93" s="129" t="s">
        <v>2738</v>
      </c>
      <c r="H93" s="129" t="s">
        <v>2738</v>
      </c>
      <c r="I93" s="129" t="s">
        <v>2738</v>
      </c>
      <c r="J93" s="129" t="s">
        <v>2738</v>
      </c>
      <c r="K93" s="265" t="s">
        <v>2738</v>
      </c>
    </row>
    <row r="94" spans="1:11" ht="30" customHeight="1" thickTop="1" thickBot="1" x14ac:dyDescent="0.35">
      <c r="A94" s="349">
        <v>21432</v>
      </c>
      <c r="B94" s="317" t="s">
        <v>2044</v>
      </c>
      <c r="C94" s="171" t="s">
        <v>2738</v>
      </c>
      <c r="D94" s="316">
        <v>44562</v>
      </c>
      <c r="E94" s="654"/>
      <c r="F94" s="129" t="s">
        <v>2738</v>
      </c>
      <c r="G94" s="129" t="s">
        <v>2738</v>
      </c>
      <c r="H94" s="129" t="s">
        <v>2738</v>
      </c>
      <c r="I94" s="129" t="s">
        <v>2738</v>
      </c>
      <c r="J94" s="129" t="s">
        <v>2738</v>
      </c>
      <c r="K94" s="265" t="s">
        <v>2738</v>
      </c>
    </row>
    <row r="95" spans="1:11" ht="30" customHeight="1" thickTop="1" thickBot="1" x14ac:dyDescent="0.35">
      <c r="A95" s="349">
        <v>21433</v>
      </c>
      <c r="B95" s="317" t="s">
        <v>2045</v>
      </c>
      <c r="C95" s="171" t="s">
        <v>2738</v>
      </c>
      <c r="D95" s="316">
        <v>44562</v>
      </c>
      <c r="E95" s="654"/>
      <c r="F95" s="129" t="s">
        <v>2738</v>
      </c>
      <c r="G95" s="129" t="s">
        <v>2738</v>
      </c>
      <c r="H95" s="129" t="s">
        <v>2738</v>
      </c>
      <c r="I95" s="129" t="s">
        <v>2738</v>
      </c>
      <c r="J95" s="129" t="s">
        <v>2738</v>
      </c>
      <c r="K95" s="265" t="s">
        <v>2738</v>
      </c>
    </row>
    <row r="96" spans="1:11" ht="30" customHeight="1" thickTop="1" thickBot="1" x14ac:dyDescent="0.35">
      <c r="A96" s="349">
        <v>21435</v>
      </c>
      <c r="B96" s="317" t="s">
        <v>2046</v>
      </c>
      <c r="C96" s="171" t="s">
        <v>2738</v>
      </c>
      <c r="D96" s="316">
        <v>44562</v>
      </c>
      <c r="E96" s="654"/>
      <c r="F96" s="129" t="s">
        <v>2738</v>
      </c>
      <c r="G96" s="129" t="s">
        <v>2738</v>
      </c>
      <c r="H96" s="129" t="s">
        <v>2738</v>
      </c>
      <c r="I96" s="129" t="s">
        <v>2738</v>
      </c>
      <c r="J96" s="129" t="s">
        <v>2738</v>
      </c>
      <c r="K96" s="265" t="s">
        <v>2738</v>
      </c>
    </row>
    <row r="97" spans="1:11" ht="30" customHeight="1" thickTop="1" thickBot="1" x14ac:dyDescent="0.35">
      <c r="A97" s="349">
        <v>21436</v>
      </c>
      <c r="B97" s="317" t="s">
        <v>2047</v>
      </c>
      <c r="C97" s="171" t="s">
        <v>2738</v>
      </c>
      <c r="D97" s="316">
        <v>44562</v>
      </c>
      <c r="E97" s="654"/>
      <c r="F97" s="129" t="s">
        <v>2738</v>
      </c>
      <c r="G97" s="129" t="s">
        <v>2738</v>
      </c>
      <c r="H97" s="129" t="s">
        <v>2738</v>
      </c>
      <c r="I97" s="129" t="s">
        <v>2738</v>
      </c>
      <c r="J97" s="129" t="s">
        <v>2738</v>
      </c>
      <c r="K97" s="265" t="s">
        <v>2738</v>
      </c>
    </row>
    <row r="98" spans="1:11" ht="30" customHeight="1" thickTop="1" thickBot="1" x14ac:dyDescent="0.35">
      <c r="A98" s="349">
        <v>21440</v>
      </c>
      <c r="B98" s="317" t="s">
        <v>2048</v>
      </c>
      <c r="C98" s="171" t="s">
        <v>2738</v>
      </c>
      <c r="D98" s="316">
        <v>44562</v>
      </c>
      <c r="E98" s="654"/>
      <c r="F98" s="129" t="s">
        <v>2738</v>
      </c>
      <c r="G98" s="129" t="s">
        <v>2738</v>
      </c>
      <c r="H98" s="129" t="s">
        <v>2738</v>
      </c>
      <c r="I98" s="129" t="s">
        <v>2738</v>
      </c>
      <c r="J98" s="129" t="s">
        <v>2738</v>
      </c>
      <c r="K98" s="265" t="s">
        <v>2738</v>
      </c>
    </row>
    <row r="99" spans="1:11" ht="30" customHeight="1" thickTop="1" thickBot="1" x14ac:dyDescent="0.35">
      <c r="A99" s="349">
        <v>21445</v>
      </c>
      <c r="B99" s="317" t="s">
        <v>2049</v>
      </c>
      <c r="C99" s="171" t="s">
        <v>2738</v>
      </c>
      <c r="D99" s="316">
        <v>44562</v>
      </c>
      <c r="E99" s="654"/>
      <c r="F99" s="129" t="s">
        <v>2738</v>
      </c>
      <c r="G99" s="129" t="s">
        <v>2738</v>
      </c>
      <c r="H99" s="129" t="s">
        <v>2738</v>
      </c>
      <c r="I99" s="129" t="s">
        <v>2738</v>
      </c>
      <c r="J99" s="129" t="s">
        <v>2738</v>
      </c>
      <c r="K99" s="265" t="s">
        <v>2738</v>
      </c>
    </row>
    <row r="100" spans="1:11" ht="30" customHeight="1" thickTop="1" thickBot="1" x14ac:dyDescent="0.35">
      <c r="A100" s="349">
        <v>21450</v>
      </c>
      <c r="B100" s="317" t="s">
        <v>2050</v>
      </c>
      <c r="C100" s="171" t="s">
        <v>2738</v>
      </c>
      <c r="D100" s="316">
        <v>44562</v>
      </c>
      <c r="E100" s="654"/>
      <c r="F100" s="129" t="s">
        <v>2738</v>
      </c>
      <c r="G100" s="129" t="s">
        <v>2738</v>
      </c>
      <c r="H100" s="129" t="s">
        <v>2738</v>
      </c>
      <c r="I100" s="129" t="s">
        <v>2738</v>
      </c>
      <c r="J100" s="129" t="s">
        <v>2738</v>
      </c>
      <c r="K100" s="265" t="s">
        <v>2738</v>
      </c>
    </row>
    <row r="101" spans="1:11" ht="30" customHeight="1" thickTop="1" thickBot="1" x14ac:dyDescent="0.35">
      <c r="A101" s="349">
        <v>21451</v>
      </c>
      <c r="B101" s="317" t="s">
        <v>2051</v>
      </c>
      <c r="C101" s="171" t="s">
        <v>2738</v>
      </c>
      <c r="D101" s="316">
        <v>44562</v>
      </c>
      <c r="E101" s="654"/>
      <c r="F101" s="129" t="s">
        <v>2738</v>
      </c>
      <c r="G101" s="129" t="s">
        <v>2738</v>
      </c>
      <c r="H101" s="129" t="s">
        <v>2738</v>
      </c>
      <c r="I101" s="129" t="s">
        <v>2738</v>
      </c>
      <c r="J101" s="129" t="s">
        <v>2738</v>
      </c>
      <c r="K101" s="265" t="s">
        <v>2738</v>
      </c>
    </row>
    <row r="102" spans="1:11" ht="30" customHeight="1" thickTop="1" thickBot="1" x14ac:dyDescent="0.35">
      <c r="A102" s="349">
        <v>21452</v>
      </c>
      <c r="B102" s="317" t="s">
        <v>2052</v>
      </c>
      <c r="C102" s="171" t="s">
        <v>2738</v>
      </c>
      <c r="D102" s="316">
        <v>44562</v>
      </c>
      <c r="E102" s="654"/>
      <c r="F102" s="129" t="s">
        <v>2738</v>
      </c>
      <c r="G102" s="129" t="s">
        <v>2738</v>
      </c>
      <c r="H102" s="129" t="s">
        <v>2738</v>
      </c>
      <c r="I102" s="129" t="s">
        <v>2738</v>
      </c>
      <c r="J102" s="129" t="s">
        <v>2738</v>
      </c>
      <c r="K102" s="265" t="s">
        <v>2738</v>
      </c>
    </row>
    <row r="103" spans="1:11" ht="30" customHeight="1" thickTop="1" thickBot="1" x14ac:dyDescent="0.35">
      <c r="A103" s="349">
        <v>21453</v>
      </c>
      <c r="B103" s="317" t="s">
        <v>2053</v>
      </c>
      <c r="C103" s="171" t="s">
        <v>2738</v>
      </c>
      <c r="D103" s="316">
        <v>44562</v>
      </c>
      <c r="E103" s="654"/>
      <c r="F103" s="129" t="s">
        <v>2738</v>
      </c>
      <c r="G103" s="129" t="s">
        <v>2738</v>
      </c>
      <c r="H103" s="129" t="s">
        <v>2738</v>
      </c>
      <c r="I103" s="129" t="s">
        <v>2738</v>
      </c>
      <c r="J103" s="129" t="s">
        <v>2738</v>
      </c>
      <c r="K103" s="265" t="s">
        <v>2738</v>
      </c>
    </row>
    <row r="104" spans="1:11" ht="30" customHeight="1" thickTop="1" thickBot="1" x14ac:dyDescent="0.35">
      <c r="A104" s="349">
        <v>21454</v>
      </c>
      <c r="B104" s="317" t="s">
        <v>2054</v>
      </c>
      <c r="C104" s="171" t="s">
        <v>2738</v>
      </c>
      <c r="D104" s="316">
        <v>44562</v>
      </c>
      <c r="E104" s="654"/>
      <c r="F104" s="129" t="s">
        <v>2738</v>
      </c>
      <c r="G104" s="129" t="s">
        <v>2738</v>
      </c>
      <c r="H104" s="129" t="s">
        <v>2738</v>
      </c>
      <c r="I104" s="129" t="s">
        <v>2738</v>
      </c>
      <c r="J104" s="129" t="s">
        <v>2738</v>
      </c>
      <c r="K104" s="265" t="s">
        <v>2738</v>
      </c>
    </row>
    <row r="105" spans="1:11" ht="30" customHeight="1" thickTop="1" thickBot="1" x14ac:dyDescent="0.35">
      <c r="A105" s="349">
        <v>21461</v>
      </c>
      <c r="B105" s="317" t="s">
        <v>2055</v>
      </c>
      <c r="C105" s="171" t="s">
        <v>2738</v>
      </c>
      <c r="D105" s="316">
        <v>44562</v>
      </c>
      <c r="E105" s="654"/>
      <c r="F105" s="129" t="s">
        <v>2738</v>
      </c>
      <c r="G105" s="129" t="s">
        <v>2738</v>
      </c>
      <c r="H105" s="129" t="s">
        <v>2738</v>
      </c>
      <c r="I105" s="129" t="s">
        <v>2738</v>
      </c>
      <c r="J105" s="129" t="s">
        <v>2738</v>
      </c>
      <c r="K105" s="265" t="s">
        <v>2738</v>
      </c>
    </row>
    <row r="106" spans="1:11" ht="30" customHeight="1" thickTop="1" thickBot="1" x14ac:dyDescent="0.35">
      <c r="A106" s="349">
        <v>21462</v>
      </c>
      <c r="B106" s="317" t="s">
        <v>2056</v>
      </c>
      <c r="C106" s="171" t="s">
        <v>2738</v>
      </c>
      <c r="D106" s="316">
        <v>44562</v>
      </c>
      <c r="E106" s="654"/>
      <c r="F106" s="129" t="s">
        <v>2738</v>
      </c>
      <c r="G106" s="129" t="s">
        <v>2738</v>
      </c>
      <c r="H106" s="129" t="s">
        <v>2738</v>
      </c>
      <c r="I106" s="129" t="s">
        <v>2738</v>
      </c>
      <c r="J106" s="129" t="s">
        <v>2738</v>
      </c>
      <c r="K106" s="265" t="s">
        <v>2738</v>
      </c>
    </row>
    <row r="107" spans="1:11" ht="30" customHeight="1" thickTop="1" thickBot="1" x14ac:dyDescent="0.35">
      <c r="A107" s="349">
        <v>21465</v>
      </c>
      <c r="B107" s="317" t="s">
        <v>2057</v>
      </c>
      <c r="C107" s="171" t="s">
        <v>2738</v>
      </c>
      <c r="D107" s="316">
        <v>44562</v>
      </c>
      <c r="E107" s="654"/>
      <c r="F107" s="129" t="s">
        <v>2738</v>
      </c>
      <c r="G107" s="129" t="s">
        <v>2738</v>
      </c>
      <c r="H107" s="129" t="s">
        <v>2738</v>
      </c>
      <c r="I107" s="129" t="s">
        <v>2738</v>
      </c>
      <c r="J107" s="129" t="s">
        <v>2738</v>
      </c>
      <c r="K107" s="265" t="s">
        <v>2738</v>
      </c>
    </row>
    <row r="108" spans="1:11" ht="30" customHeight="1" thickTop="1" thickBot="1" x14ac:dyDescent="0.35">
      <c r="A108" s="349">
        <v>21470</v>
      </c>
      <c r="B108" s="317" t="s">
        <v>2058</v>
      </c>
      <c r="C108" s="171" t="s">
        <v>2738</v>
      </c>
      <c r="D108" s="316">
        <v>44562</v>
      </c>
      <c r="E108" s="654"/>
      <c r="F108" s="129" t="s">
        <v>2738</v>
      </c>
      <c r="G108" s="129" t="s">
        <v>2738</v>
      </c>
      <c r="H108" s="129" t="s">
        <v>2738</v>
      </c>
      <c r="I108" s="129" t="s">
        <v>2738</v>
      </c>
      <c r="J108" s="129" t="s">
        <v>2738</v>
      </c>
      <c r="K108" s="265" t="s">
        <v>2738</v>
      </c>
    </row>
    <row r="109" spans="1:11" ht="30" customHeight="1" thickTop="1" thickBot="1" x14ac:dyDescent="0.35">
      <c r="A109" s="349">
        <v>21480</v>
      </c>
      <c r="B109" s="317" t="s">
        <v>2059</v>
      </c>
      <c r="C109" s="171" t="s">
        <v>2738</v>
      </c>
      <c r="D109" s="316">
        <v>44562</v>
      </c>
      <c r="E109" s="654"/>
      <c r="F109" s="129" t="s">
        <v>2738</v>
      </c>
      <c r="G109" s="129" t="s">
        <v>2738</v>
      </c>
      <c r="H109" s="129" t="s">
        <v>2738</v>
      </c>
      <c r="I109" s="129" t="s">
        <v>2738</v>
      </c>
      <c r="J109" s="129" t="s">
        <v>2738</v>
      </c>
      <c r="K109" s="265" t="s">
        <v>2738</v>
      </c>
    </row>
    <row r="110" spans="1:11" ht="30" customHeight="1" thickTop="1" thickBot="1" x14ac:dyDescent="0.35">
      <c r="A110" s="349">
        <v>21485</v>
      </c>
      <c r="B110" s="317" t="s">
        <v>2060</v>
      </c>
      <c r="C110" s="171" t="s">
        <v>2738</v>
      </c>
      <c r="D110" s="316">
        <v>44562</v>
      </c>
      <c r="E110" s="654"/>
      <c r="F110" s="129" t="s">
        <v>2738</v>
      </c>
      <c r="G110" s="129" t="s">
        <v>2738</v>
      </c>
      <c r="H110" s="129" t="s">
        <v>2738</v>
      </c>
      <c r="I110" s="129" t="s">
        <v>2738</v>
      </c>
      <c r="J110" s="129" t="s">
        <v>2738</v>
      </c>
      <c r="K110" s="265" t="s">
        <v>2738</v>
      </c>
    </row>
    <row r="111" spans="1:11" ht="30" customHeight="1" thickTop="1" thickBot="1" x14ac:dyDescent="0.35">
      <c r="A111" s="349">
        <v>21490</v>
      </c>
      <c r="B111" s="317" t="s">
        <v>2061</v>
      </c>
      <c r="C111" s="171" t="s">
        <v>2738</v>
      </c>
      <c r="D111" s="316">
        <v>44562</v>
      </c>
      <c r="E111" s="654"/>
      <c r="F111" s="129" t="s">
        <v>2738</v>
      </c>
      <c r="G111" s="129" t="s">
        <v>2738</v>
      </c>
      <c r="H111" s="129" t="s">
        <v>2738</v>
      </c>
      <c r="I111" s="129" t="s">
        <v>2738</v>
      </c>
      <c r="J111" s="129" t="s">
        <v>2738</v>
      </c>
      <c r="K111" s="265" t="s">
        <v>2738</v>
      </c>
    </row>
    <row r="112" spans="1:11" ht="30" customHeight="1" thickTop="1" thickBot="1" x14ac:dyDescent="0.35">
      <c r="A112" s="349">
        <v>41825</v>
      </c>
      <c r="B112" s="317" t="s">
        <v>2062</v>
      </c>
      <c r="C112" s="171" t="s">
        <v>2738</v>
      </c>
      <c r="D112" s="316">
        <v>44562</v>
      </c>
      <c r="E112" s="654"/>
      <c r="F112" s="129" t="s">
        <v>2738</v>
      </c>
      <c r="G112" s="129" t="s">
        <v>2738</v>
      </c>
      <c r="H112" s="129" t="s">
        <v>2738</v>
      </c>
      <c r="I112" s="129" t="s">
        <v>2738</v>
      </c>
      <c r="J112" s="129" t="s">
        <v>2738</v>
      </c>
      <c r="K112" s="265" t="s">
        <v>2738</v>
      </c>
    </row>
    <row r="113" spans="1:11" ht="30" customHeight="1" thickTop="1" thickBot="1" x14ac:dyDescent="0.35">
      <c r="A113" s="349">
        <v>41826</v>
      </c>
      <c r="B113" s="317" t="s">
        <v>2063</v>
      </c>
      <c r="C113" s="171" t="s">
        <v>2738</v>
      </c>
      <c r="D113" s="316">
        <v>44562</v>
      </c>
      <c r="E113" s="654"/>
      <c r="F113" s="129" t="s">
        <v>2738</v>
      </c>
      <c r="G113" s="129" t="s">
        <v>2738</v>
      </c>
      <c r="H113" s="129" t="s">
        <v>2738</v>
      </c>
      <c r="I113" s="129" t="s">
        <v>2738</v>
      </c>
      <c r="J113" s="129" t="s">
        <v>2738</v>
      </c>
      <c r="K113" s="265" t="s">
        <v>2738</v>
      </c>
    </row>
    <row r="114" spans="1:11" ht="30" customHeight="1" thickTop="1" thickBot="1" x14ac:dyDescent="0.35">
      <c r="A114" s="349">
        <v>41827</v>
      </c>
      <c r="B114" s="317" t="s">
        <v>2064</v>
      </c>
      <c r="C114" s="171" t="s">
        <v>2738</v>
      </c>
      <c r="D114" s="316">
        <v>44562</v>
      </c>
      <c r="E114" s="654"/>
      <c r="F114" s="129" t="s">
        <v>2738</v>
      </c>
      <c r="G114" s="129" t="s">
        <v>2738</v>
      </c>
      <c r="H114" s="129" t="s">
        <v>2738</v>
      </c>
      <c r="I114" s="129" t="s">
        <v>2738</v>
      </c>
      <c r="J114" s="129" t="s">
        <v>2738</v>
      </c>
      <c r="K114" s="265" t="s">
        <v>2738</v>
      </c>
    </row>
    <row r="115" spans="1:11" ht="30" customHeight="1" thickTop="1" thickBot="1" x14ac:dyDescent="0.35">
      <c r="A115" s="349">
        <v>41830</v>
      </c>
      <c r="B115" s="317" t="s">
        <v>2065</v>
      </c>
      <c r="C115" s="171" t="s">
        <v>2738</v>
      </c>
      <c r="D115" s="316">
        <v>44562</v>
      </c>
      <c r="E115" s="654"/>
      <c r="F115" s="129" t="s">
        <v>2738</v>
      </c>
      <c r="G115" s="129" t="s">
        <v>2738</v>
      </c>
      <c r="H115" s="129" t="s">
        <v>2738</v>
      </c>
      <c r="I115" s="129" t="s">
        <v>2738</v>
      </c>
      <c r="J115" s="129" t="s">
        <v>2738</v>
      </c>
      <c r="K115" s="265" t="s">
        <v>2738</v>
      </c>
    </row>
    <row r="116" spans="1:11" ht="30" customHeight="1" thickTop="1" thickBot="1" x14ac:dyDescent="0.35">
      <c r="A116" s="349">
        <v>41850</v>
      </c>
      <c r="B116" s="317" t="s">
        <v>2066</v>
      </c>
      <c r="C116" s="171" t="s">
        <v>2738</v>
      </c>
      <c r="D116" s="316">
        <v>44562</v>
      </c>
      <c r="E116" s="654"/>
      <c r="F116" s="129" t="s">
        <v>2738</v>
      </c>
      <c r="G116" s="129" t="s">
        <v>2738</v>
      </c>
      <c r="H116" s="129" t="s">
        <v>2738</v>
      </c>
      <c r="I116" s="129" t="s">
        <v>2738</v>
      </c>
      <c r="J116" s="129" t="s">
        <v>2738</v>
      </c>
      <c r="K116" s="265" t="s">
        <v>2738</v>
      </c>
    </row>
    <row r="117" spans="1:11" ht="30" customHeight="1" thickTop="1" thickBot="1" x14ac:dyDescent="0.35">
      <c r="A117" s="349">
        <v>41874</v>
      </c>
      <c r="B117" s="317" t="s">
        <v>2067</v>
      </c>
      <c r="C117" s="171" t="s">
        <v>2738</v>
      </c>
      <c r="D117" s="316">
        <v>44562</v>
      </c>
      <c r="E117" s="654"/>
      <c r="F117" s="129" t="s">
        <v>2738</v>
      </c>
      <c r="G117" s="129" t="s">
        <v>2738</v>
      </c>
      <c r="H117" s="129" t="s">
        <v>2738</v>
      </c>
      <c r="I117" s="129" t="s">
        <v>2738</v>
      </c>
      <c r="J117" s="129" t="s">
        <v>2738</v>
      </c>
      <c r="K117" s="265" t="s">
        <v>2738</v>
      </c>
    </row>
    <row r="118" spans="1:11" ht="30" customHeight="1" thickTop="1" thickBot="1" x14ac:dyDescent="0.35">
      <c r="A118" s="349">
        <v>41899</v>
      </c>
      <c r="B118" s="317" t="s">
        <v>6293</v>
      </c>
      <c r="C118" s="171" t="s">
        <v>2738</v>
      </c>
      <c r="D118" s="316">
        <v>44562</v>
      </c>
      <c r="E118" s="654"/>
      <c r="F118" s="129" t="s">
        <v>2738</v>
      </c>
      <c r="G118" s="129" t="s">
        <v>2738</v>
      </c>
      <c r="H118" s="129" t="s">
        <v>2738</v>
      </c>
      <c r="I118" s="129" t="s">
        <v>2738</v>
      </c>
      <c r="J118" s="129" t="s">
        <v>2738</v>
      </c>
      <c r="K118" s="265" t="s">
        <v>2738</v>
      </c>
    </row>
    <row r="119" spans="1:11" ht="30" customHeight="1" thickTop="1" thickBot="1" x14ac:dyDescent="0.35">
      <c r="A119" s="349">
        <v>42200</v>
      </c>
      <c r="B119" s="315" t="s">
        <v>2080</v>
      </c>
      <c r="C119" s="171" t="s">
        <v>2738</v>
      </c>
      <c r="D119" s="316">
        <v>44562</v>
      </c>
      <c r="E119" s="654"/>
      <c r="F119" s="129" t="s">
        <v>2738</v>
      </c>
      <c r="G119" s="129" t="s">
        <v>2738</v>
      </c>
      <c r="H119" s="129" t="s">
        <v>2738</v>
      </c>
      <c r="I119" s="129" t="s">
        <v>2738</v>
      </c>
      <c r="J119" s="129" t="s">
        <v>2738</v>
      </c>
      <c r="K119" s="265" t="s">
        <v>2738</v>
      </c>
    </row>
    <row r="120" spans="1:11" ht="30" customHeight="1" thickTop="1" thickBot="1" x14ac:dyDescent="0.35">
      <c r="A120" s="349">
        <v>42205</v>
      </c>
      <c r="B120" s="315" t="s">
        <v>2081</v>
      </c>
      <c r="C120" s="171" t="s">
        <v>2738</v>
      </c>
      <c r="D120" s="316">
        <v>44562</v>
      </c>
      <c r="E120" s="654"/>
      <c r="F120" s="129" t="s">
        <v>2738</v>
      </c>
      <c r="G120" s="129" t="s">
        <v>2738</v>
      </c>
      <c r="H120" s="129" t="s">
        <v>2738</v>
      </c>
      <c r="I120" s="129" t="s">
        <v>2738</v>
      </c>
      <c r="J120" s="129" t="s">
        <v>2738</v>
      </c>
      <c r="K120" s="265" t="s">
        <v>2738</v>
      </c>
    </row>
    <row r="121" spans="1:11" ht="30" customHeight="1" thickTop="1" thickBot="1" x14ac:dyDescent="0.35">
      <c r="A121" s="349">
        <v>42210</v>
      </c>
      <c r="B121" s="317" t="s">
        <v>2082</v>
      </c>
      <c r="C121" s="171" t="s">
        <v>2738</v>
      </c>
      <c r="D121" s="316">
        <v>44562</v>
      </c>
      <c r="E121" s="654"/>
      <c r="F121" s="129" t="s">
        <v>2738</v>
      </c>
      <c r="G121" s="129" t="s">
        <v>2738</v>
      </c>
      <c r="H121" s="129" t="s">
        <v>2738</v>
      </c>
      <c r="I121" s="129" t="s">
        <v>2738</v>
      </c>
      <c r="J121" s="129" t="s">
        <v>2738</v>
      </c>
      <c r="K121" s="265" t="s">
        <v>2738</v>
      </c>
    </row>
    <row r="122" spans="1:11" ht="30" customHeight="1" thickTop="1" thickBot="1" x14ac:dyDescent="0.35">
      <c r="A122" s="349">
        <v>42215</v>
      </c>
      <c r="B122" s="315" t="s">
        <v>2083</v>
      </c>
      <c r="C122" s="171" t="s">
        <v>2738</v>
      </c>
      <c r="D122" s="316">
        <v>44562</v>
      </c>
      <c r="E122" s="654"/>
      <c r="F122" s="129" t="s">
        <v>2738</v>
      </c>
      <c r="G122" s="129" t="s">
        <v>2738</v>
      </c>
      <c r="H122" s="129" t="s">
        <v>2738</v>
      </c>
      <c r="I122" s="129" t="s">
        <v>2738</v>
      </c>
      <c r="J122" s="129" t="s">
        <v>2738</v>
      </c>
      <c r="K122" s="265" t="s">
        <v>2738</v>
      </c>
    </row>
    <row r="123" spans="1:11" ht="30" customHeight="1" thickTop="1" thickBot="1" x14ac:dyDescent="0.35">
      <c r="A123" s="349">
        <v>42220</v>
      </c>
      <c r="B123" s="315" t="s">
        <v>2084</v>
      </c>
      <c r="C123" s="171" t="s">
        <v>2738</v>
      </c>
      <c r="D123" s="316">
        <v>44562</v>
      </c>
      <c r="E123" s="654"/>
      <c r="F123" s="129" t="s">
        <v>2738</v>
      </c>
      <c r="G123" s="129" t="s">
        <v>2738</v>
      </c>
      <c r="H123" s="129" t="s">
        <v>2738</v>
      </c>
      <c r="I123" s="129" t="s">
        <v>2738</v>
      </c>
      <c r="J123" s="129" t="s">
        <v>2738</v>
      </c>
      <c r="K123" s="265" t="s">
        <v>2738</v>
      </c>
    </row>
    <row r="124" spans="1:11" ht="30" customHeight="1" thickTop="1" thickBot="1" x14ac:dyDescent="0.35">
      <c r="A124" s="349">
        <v>42225</v>
      </c>
      <c r="B124" s="315" t="s">
        <v>2085</v>
      </c>
      <c r="C124" s="171" t="s">
        <v>2738</v>
      </c>
      <c r="D124" s="316">
        <v>44562</v>
      </c>
      <c r="E124" s="654"/>
      <c r="F124" s="129" t="s">
        <v>2738</v>
      </c>
      <c r="G124" s="129" t="s">
        <v>2738</v>
      </c>
      <c r="H124" s="129" t="s">
        <v>2738</v>
      </c>
      <c r="I124" s="129" t="s">
        <v>2738</v>
      </c>
      <c r="J124" s="129" t="s">
        <v>2738</v>
      </c>
      <c r="K124" s="265" t="s">
        <v>2738</v>
      </c>
    </row>
    <row r="125" spans="1:11" ht="30" customHeight="1" thickTop="1" thickBot="1" x14ac:dyDescent="0.35">
      <c r="A125" s="349">
        <v>42280</v>
      </c>
      <c r="B125" s="317" t="s">
        <v>2068</v>
      </c>
      <c r="C125" s="171" t="s">
        <v>2738</v>
      </c>
      <c r="D125" s="316">
        <v>44562</v>
      </c>
      <c r="E125" s="654"/>
      <c r="F125" s="129" t="s">
        <v>2738</v>
      </c>
      <c r="G125" s="129" t="s">
        <v>2738</v>
      </c>
      <c r="H125" s="129" t="s">
        <v>2738</v>
      </c>
      <c r="I125" s="129" t="s">
        <v>2738</v>
      </c>
      <c r="J125" s="129" t="s">
        <v>2738</v>
      </c>
      <c r="K125" s="265" t="s">
        <v>2738</v>
      </c>
    </row>
    <row r="126" spans="1:11" ht="30" customHeight="1" thickTop="1" thickBot="1" x14ac:dyDescent="0.35">
      <c r="A126" s="349">
        <v>42281</v>
      </c>
      <c r="B126" s="317" t="s">
        <v>2069</v>
      </c>
      <c r="C126" s="171" t="s">
        <v>2738</v>
      </c>
      <c r="D126" s="316">
        <v>44562</v>
      </c>
      <c r="E126" s="654"/>
      <c r="F126" s="129" t="s">
        <v>2738</v>
      </c>
      <c r="G126" s="129" t="s">
        <v>2738</v>
      </c>
      <c r="H126" s="129" t="s">
        <v>2738</v>
      </c>
      <c r="I126" s="129" t="s">
        <v>2738</v>
      </c>
      <c r="J126" s="129" t="s">
        <v>2738</v>
      </c>
      <c r="K126" s="265" t="s">
        <v>2738</v>
      </c>
    </row>
    <row r="127" spans="1:11" ht="30" customHeight="1" thickTop="1" thickBot="1" x14ac:dyDescent="0.35">
      <c r="A127" s="349">
        <v>70300</v>
      </c>
      <c r="B127" s="315" t="s">
        <v>2077</v>
      </c>
      <c r="C127" s="171" t="s">
        <v>2738</v>
      </c>
      <c r="D127" s="316">
        <v>44562</v>
      </c>
      <c r="E127" s="654"/>
      <c r="F127" s="129" t="s">
        <v>2738</v>
      </c>
      <c r="G127" s="129" t="s">
        <v>2738</v>
      </c>
      <c r="H127" s="129" t="s">
        <v>2738</v>
      </c>
      <c r="I127" s="129" t="s">
        <v>2738</v>
      </c>
      <c r="J127" s="129" t="s">
        <v>2738</v>
      </c>
      <c r="K127" s="265" t="s">
        <v>2738</v>
      </c>
    </row>
    <row r="128" spans="1:11" ht="30" customHeight="1" thickTop="1" thickBot="1" x14ac:dyDescent="0.35">
      <c r="A128" s="349">
        <v>70310</v>
      </c>
      <c r="B128" s="315" t="s">
        <v>2078</v>
      </c>
      <c r="C128" s="171" t="s">
        <v>2738</v>
      </c>
      <c r="D128" s="316">
        <v>44562</v>
      </c>
      <c r="E128" s="654"/>
      <c r="F128" s="129" t="s">
        <v>2738</v>
      </c>
      <c r="G128" s="129" t="s">
        <v>2738</v>
      </c>
      <c r="H128" s="129" t="s">
        <v>2738</v>
      </c>
      <c r="I128" s="129" t="s">
        <v>2738</v>
      </c>
      <c r="J128" s="129" t="s">
        <v>2738</v>
      </c>
      <c r="K128" s="265" t="s">
        <v>2738</v>
      </c>
    </row>
    <row r="129" spans="1:11" ht="30" customHeight="1" thickTop="1" thickBot="1" x14ac:dyDescent="0.35">
      <c r="A129" s="349">
        <v>70320</v>
      </c>
      <c r="B129" s="315" t="s">
        <v>2079</v>
      </c>
      <c r="C129" s="171" t="s">
        <v>2738</v>
      </c>
      <c r="D129" s="316">
        <v>44562</v>
      </c>
      <c r="E129" s="654"/>
      <c r="F129" s="129" t="s">
        <v>2738</v>
      </c>
      <c r="G129" s="129" t="s">
        <v>2738</v>
      </c>
      <c r="H129" s="129" t="s">
        <v>2738</v>
      </c>
      <c r="I129" s="129" t="s">
        <v>2738</v>
      </c>
      <c r="J129" s="129" t="s">
        <v>2738</v>
      </c>
      <c r="K129" s="265" t="s">
        <v>2738</v>
      </c>
    </row>
    <row r="130" spans="1:11" ht="30" customHeight="1" thickTop="1" thickBot="1" x14ac:dyDescent="0.35">
      <c r="A130" s="349">
        <v>77401</v>
      </c>
      <c r="B130" s="315" t="s">
        <v>2086</v>
      </c>
      <c r="C130" s="171" t="s">
        <v>2738</v>
      </c>
      <c r="D130" s="316">
        <v>44562</v>
      </c>
      <c r="E130" s="654"/>
      <c r="F130" s="129" t="s">
        <v>2738</v>
      </c>
      <c r="G130" s="129" t="s">
        <v>2738</v>
      </c>
      <c r="H130" s="129" t="s">
        <v>2738</v>
      </c>
      <c r="I130" s="129" t="s">
        <v>2738</v>
      </c>
      <c r="J130" s="129" t="s">
        <v>2738</v>
      </c>
      <c r="K130" s="265" t="s">
        <v>2738</v>
      </c>
    </row>
    <row r="131" spans="1:11" ht="30" customHeight="1" thickTop="1" thickBot="1" x14ac:dyDescent="0.35">
      <c r="A131" s="349">
        <v>77402</v>
      </c>
      <c r="B131" s="315" t="s">
        <v>2087</v>
      </c>
      <c r="C131" s="171" t="s">
        <v>2738</v>
      </c>
      <c r="D131" s="316">
        <v>44562</v>
      </c>
      <c r="E131" s="654"/>
      <c r="F131" s="129" t="s">
        <v>2738</v>
      </c>
      <c r="G131" s="129" t="s">
        <v>2738</v>
      </c>
      <c r="H131" s="129" t="s">
        <v>2738</v>
      </c>
      <c r="I131" s="129" t="s">
        <v>2738</v>
      </c>
      <c r="J131" s="129" t="s">
        <v>2738</v>
      </c>
      <c r="K131" s="265" t="s">
        <v>2738</v>
      </c>
    </row>
    <row r="132" spans="1:11" ht="30" customHeight="1" thickTop="1" thickBot="1" x14ac:dyDescent="0.35">
      <c r="A132" s="349">
        <v>77407</v>
      </c>
      <c r="B132" s="315" t="s">
        <v>2088</v>
      </c>
      <c r="C132" s="171" t="s">
        <v>2738</v>
      </c>
      <c r="D132" s="316">
        <v>44562</v>
      </c>
      <c r="E132" s="654"/>
      <c r="F132" s="129" t="s">
        <v>2738</v>
      </c>
      <c r="G132" s="129" t="s">
        <v>2738</v>
      </c>
      <c r="H132" s="129" t="s">
        <v>2738</v>
      </c>
      <c r="I132" s="129" t="s">
        <v>2738</v>
      </c>
      <c r="J132" s="129" t="s">
        <v>2738</v>
      </c>
      <c r="K132" s="265" t="s">
        <v>2738</v>
      </c>
    </row>
    <row r="133" spans="1:11" ht="30" customHeight="1" thickTop="1" thickBot="1" x14ac:dyDescent="0.35">
      <c r="A133" s="350" t="s">
        <v>1726</v>
      </c>
      <c r="B133" s="317" t="s">
        <v>1825</v>
      </c>
      <c r="C133" s="171" t="s">
        <v>2738</v>
      </c>
      <c r="D133" s="316">
        <v>44562</v>
      </c>
      <c r="E133" s="654"/>
      <c r="F133" s="129" t="s">
        <v>2738</v>
      </c>
      <c r="G133" s="129" t="s">
        <v>2738</v>
      </c>
      <c r="H133" s="129" t="s">
        <v>2738</v>
      </c>
      <c r="I133" s="129" t="s">
        <v>2738</v>
      </c>
      <c r="J133" s="129" t="s">
        <v>2738</v>
      </c>
      <c r="K133" s="265" t="s">
        <v>2738</v>
      </c>
    </row>
    <row r="134" spans="1:11" ht="30" customHeight="1" thickTop="1" thickBot="1" x14ac:dyDescent="0.35">
      <c r="A134" s="350" t="s">
        <v>1727</v>
      </c>
      <c r="B134" s="317" t="s">
        <v>1826</v>
      </c>
      <c r="C134" s="171" t="s">
        <v>2738</v>
      </c>
      <c r="D134" s="316">
        <v>44562</v>
      </c>
      <c r="E134" s="654"/>
      <c r="F134" s="129" t="s">
        <v>2738</v>
      </c>
      <c r="G134" s="129" t="s">
        <v>2738</v>
      </c>
      <c r="H134" s="129" t="s">
        <v>2738</v>
      </c>
      <c r="I134" s="129" t="s">
        <v>2738</v>
      </c>
      <c r="J134" s="129" t="s">
        <v>2738</v>
      </c>
      <c r="K134" s="265" t="s">
        <v>2738</v>
      </c>
    </row>
    <row r="135" spans="1:11" ht="30" customHeight="1" thickTop="1" thickBot="1" x14ac:dyDescent="0.35">
      <c r="A135" s="349">
        <v>77412</v>
      </c>
      <c r="B135" s="315" t="s">
        <v>2089</v>
      </c>
      <c r="C135" s="171" t="s">
        <v>2738</v>
      </c>
      <c r="D135" s="316">
        <v>44562</v>
      </c>
      <c r="E135" s="654"/>
      <c r="F135" s="129" t="s">
        <v>2738</v>
      </c>
      <c r="G135" s="129" t="s">
        <v>2738</v>
      </c>
      <c r="H135" s="129" t="s">
        <v>2738</v>
      </c>
      <c r="I135" s="129" t="s">
        <v>2738</v>
      </c>
      <c r="J135" s="129" t="s">
        <v>2738</v>
      </c>
      <c r="K135" s="265" t="s">
        <v>2738</v>
      </c>
    </row>
    <row r="136" spans="1:11" ht="45" customHeight="1" thickTop="1" thickBot="1" x14ac:dyDescent="0.35">
      <c r="A136" s="655" t="s">
        <v>696</v>
      </c>
      <c r="B136" s="656"/>
      <c r="C136" s="656"/>
      <c r="D136" s="656"/>
      <c r="E136" s="653"/>
      <c r="F136" s="647" t="s">
        <v>6566</v>
      </c>
      <c r="G136" s="648"/>
      <c r="H136" s="648"/>
      <c r="I136" s="648"/>
      <c r="J136" s="648"/>
      <c r="K136" s="649"/>
    </row>
    <row r="137" spans="1:11" ht="45" customHeight="1" thickTop="1" thickBot="1" x14ac:dyDescent="0.35">
      <c r="A137" s="346" t="s">
        <v>683</v>
      </c>
      <c r="B137" s="312" t="s">
        <v>684</v>
      </c>
      <c r="C137" s="313" t="s">
        <v>6545</v>
      </c>
      <c r="D137" s="314" t="s">
        <v>6262</v>
      </c>
      <c r="E137" s="654"/>
      <c r="F137" s="559" t="s">
        <v>6465</v>
      </c>
      <c r="G137" s="277" t="s">
        <v>3742</v>
      </c>
      <c r="H137" s="123" t="s">
        <v>3739</v>
      </c>
      <c r="I137" s="123" t="s">
        <v>3741</v>
      </c>
      <c r="J137" s="123" t="s">
        <v>3740</v>
      </c>
      <c r="K137" s="268" t="s">
        <v>3744</v>
      </c>
    </row>
    <row r="138" spans="1:11" ht="29.1" customHeight="1" thickTop="1" thickBot="1" x14ac:dyDescent="0.35">
      <c r="A138" s="348">
        <v>51925</v>
      </c>
      <c r="B138" s="322" t="s">
        <v>45</v>
      </c>
      <c r="C138" s="171" t="s">
        <v>2738</v>
      </c>
      <c r="D138" s="316">
        <v>44562</v>
      </c>
      <c r="E138" s="654"/>
      <c r="F138" s="129" t="s">
        <v>2738</v>
      </c>
      <c r="G138" s="129" t="s">
        <v>2738</v>
      </c>
      <c r="H138" s="129" t="s">
        <v>2738</v>
      </c>
      <c r="I138" s="129"/>
      <c r="J138" s="129" t="s">
        <v>2738</v>
      </c>
      <c r="K138" s="265" t="s">
        <v>2738</v>
      </c>
    </row>
    <row r="139" spans="1:11" ht="30" customHeight="1" thickTop="1" thickBot="1" x14ac:dyDescent="0.35">
      <c r="A139" s="348">
        <v>58150</v>
      </c>
      <c r="B139" s="323" t="s">
        <v>46</v>
      </c>
      <c r="C139" s="171" t="s">
        <v>2738</v>
      </c>
      <c r="D139" s="316">
        <v>44562</v>
      </c>
      <c r="E139" s="654"/>
      <c r="F139" s="129" t="s">
        <v>2738</v>
      </c>
      <c r="G139" s="129" t="s">
        <v>2738</v>
      </c>
      <c r="H139" s="129" t="s">
        <v>2738</v>
      </c>
      <c r="I139" s="129" t="s">
        <v>2738</v>
      </c>
      <c r="J139" s="129" t="s">
        <v>2738</v>
      </c>
      <c r="K139" s="265" t="s">
        <v>2738</v>
      </c>
    </row>
    <row r="140" spans="1:11" ht="44.4" thickTop="1" thickBot="1" x14ac:dyDescent="0.35">
      <c r="A140" s="348">
        <v>58152</v>
      </c>
      <c r="B140" s="323" t="s">
        <v>67</v>
      </c>
      <c r="C140" s="171" t="s">
        <v>2738</v>
      </c>
      <c r="D140" s="316">
        <v>44562</v>
      </c>
      <c r="E140" s="654"/>
      <c r="F140" s="129" t="s">
        <v>2738</v>
      </c>
      <c r="G140" s="129" t="s">
        <v>2738</v>
      </c>
      <c r="H140" s="129" t="s">
        <v>2738</v>
      </c>
      <c r="I140" s="129" t="s">
        <v>2738</v>
      </c>
      <c r="J140" s="129" t="s">
        <v>2738</v>
      </c>
      <c r="K140" s="265" t="s">
        <v>2738</v>
      </c>
    </row>
    <row r="141" spans="1:11" ht="30" thickTop="1" thickBot="1" x14ac:dyDescent="0.35">
      <c r="A141" s="348">
        <v>58180</v>
      </c>
      <c r="B141" s="323" t="s">
        <v>47</v>
      </c>
      <c r="C141" s="171" t="s">
        <v>2738</v>
      </c>
      <c r="D141" s="316">
        <v>44562</v>
      </c>
      <c r="E141" s="654"/>
      <c r="F141" s="129" t="s">
        <v>2738</v>
      </c>
      <c r="G141" s="129" t="s">
        <v>2738</v>
      </c>
      <c r="H141" s="129" t="s">
        <v>2738</v>
      </c>
      <c r="I141" s="129"/>
      <c r="J141" s="129" t="s">
        <v>2738</v>
      </c>
      <c r="K141" s="265" t="s">
        <v>2738</v>
      </c>
    </row>
    <row r="142" spans="1:11" ht="44.4" thickTop="1" thickBot="1" x14ac:dyDescent="0.35">
      <c r="A142" s="348">
        <v>58200</v>
      </c>
      <c r="B142" s="323" t="s">
        <v>68</v>
      </c>
      <c r="C142" s="171" t="s">
        <v>2738</v>
      </c>
      <c r="D142" s="316">
        <v>44562</v>
      </c>
      <c r="E142" s="654"/>
      <c r="F142" s="129" t="s">
        <v>2738</v>
      </c>
      <c r="G142" s="129" t="s">
        <v>2738</v>
      </c>
      <c r="H142" s="129" t="s">
        <v>2738</v>
      </c>
      <c r="I142" s="129"/>
      <c r="J142" s="129" t="s">
        <v>2738</v>
      </c>
      <c r="K142" s="265" t="s">
        <v>2738</v>
      </c>
    </row>
    <row r="143" spans="1:11" ht="44.4" thickTop="1" thickBot="1" x14ac:dyDescent="0.35">
      <c r="A143" s="348">
        <v>58210</v>
      </c>
      <c r="B143" s="323" t="s">
        <v>48</v>
      </c>
      <c r="C143" s="171" t="s">
        <v>2738</v>
      </c>
      <c r="D143" s="316">
        <v>44562</v>
      </c>
      <c r="E143" s="654"/>
      <c r="F143" s="129" t="s">
        <v>2738</v>
      </c>
      <c r="G143" s="129" t="s">
        <v>2738</v>
      </c>
      <c r="H143" s="129" t="s">
        <v>2738</v>
      </c>
      <c r="I143" s="129"/>
      <c r="J143" s="129" t="s">
        <v>2738</v>
      </c>
      <c r="K143" s="265" t="s">
        <v>2738</v>
      </c>
    </row>
    <row r="144" spans="1:11" ht="73.2" thickTop="1" thickBot="1" x14ac:dyDescent="0.35">
      <c r="A144" s="348">
        <v>58240</v>
      </c>
      <c r="B144" s="323" t="s">
        <v>548</v>
      </c>
      <c r="C144" s="171" t="s">
        <v>2738</v>
      </c>
      <c r="D144" s="316">
        <v>44562</v>
      </c>
      <c r="E144" s="654"/>
      <c r="F144" s="129" t="s">
        <v>2738</v>
      </c>
      <c r="G144" s="129" t="s">
        <v>2738</v>
      </c>
      <c r="H144" s="129" t="s">
        <v>2738</v>
      </c>
      <c r="I144" s="129"/>
      <c r="J144" s="129" t="s">
        <v>2738</v>
      </c>
      <c r="K144" s="265" t="s">
        <v>2738</v>
      </c>
    </row>
    <row r="145" spans="1:11" ht="30" customHeight="1" thickTop="1" thickBot="1" x14ac:dyDescent="0.35">
      <c r="A145" s="348">
        <v>58260</v>
      </c>
      <c r="B145" s="322" t="s">
        <v>49</v>
      </c>
      <c r="C145" s="171" t="s">
        <v>2738</v>
      </c>
      <c r="D145" s="316">
        <v>44562</v>
      </c>
      <c r="E145" s="654"/>
      <c r="F145" s="129" t="s">
        <v>2738</v>
      </c>
      <c r="G145" s="129" t="s">
        <v>2738</v>
      </c>
      <c r="H145" s="129" t="s">
        <v>2738</v>
      </c>
      <c r="I145" s="129"/>
      <c r="J145" s="129" t="s">
        <v>2738</v>
      </c>
      <c r="K145" s="265" t="s">
        <v>2738</v>
      </c>
    </row>
    <row r="146" spans="1:11" ht="30" customHeight="1" thickTop="1" thickBot="1" x14ac:dyDescent="0.35">
      <c r="A146" s="348">
        <v>58262</v>
      </c>
      <c r="B146" s="322" t="s">
        <v>50</v>
      </c>
      <c r="C146" s="171" t="s">
        <v>2738</v>
      </c>
      <c r="D146" s="316">
        <v>44562</v>
      </c>
      <c r="E146" s="654"/>
      <c r="F146" s="129" t="s">
        <v>2738</v>
      </c>
      <c r="G146" s="129" t="s">
        <v>2738</v>
      </c>
      <c r="H146" s="129" t="s">
        <v>2738</v>
      </c>
      <c r="I146" s="129"/>
      <c r="J146" s="129" t="s">
        <v>2738</v>
      </c>
      <c r="K146" s="265" t="s">
        <v>2738</v>
      </c>
    </row>
    <row r="147" spans="1:11" ht="30" customHeight="1" thickTop="1" thickBot="1" x14ac:dyDescent="0.35">
      <c r="A147" s="348">
        <v>58263</v>
      </c>
      <c r="B147" s="322" t="s">
        <v>51</v>
      </c>
      <c r="C147" s="171" t="s">
        <v>2738</v>
      </c>
      <c r="D147" s="316">
        <v>44562</v>
      </c>
      <c r="E147" s="654"/>
      <c r="F147" s="129" t="s">
        <v>2738</v>
      </c>
      <c r="G147" s="129" t="s">
        <v>2738</v>
      </c>
      <c r="H147" s="129" t="s">
        <v>2738</v>
      </c>
      <c r="I147" s="129"/>
      <c r="J147" s="129" t="s">
        <v>2738</v>
      </c>
      <c r="K147" s="265" t="s">
        <v>2738</v>
      </c>
    </row>
    <row r="148" spans="1:11" ht="30" customHeight="1" thickTop="1" thickBot="1" x14ac:dyDescent="0.35">
      <c r="A148" s="348">
        <v>58267</v>
      </c>
      <c r="B148" s="322" t="s">
        <v>69</v>
      </c>
      <c r="C148" s="171" t="s">
        <v>2738</v>
      </c>
      <c r="D148" s="316">
        <v>44562</v>
      </c>
      <c r="E148" s="654"/>
      <c r="F148" s="129" t="s">
        <v>2738</v>
      </c>
      <c r="G148" s="129" t="s">
        <v>2738</v>
      </c>
      <c r="H148" s="129" t="s">
        <v>2738</v>
      </c>
      <c r="I148" s="129"/>
      <c r="J148" s="129" t="s">
        <v>2738</v>
      </c>
      <c r="K148" s="265" t="s">
        <v>2738</v>
      </c>
    </row>
    <row r="149" spans="1:11" ht="28.5" customHeight="1" thickTop="1" thickBot="1" x14ac:dyDescent="0.35">
      <c r="A149" s="348">
        <v>58270</v>
      </c>
      <c r="B149" s="322" t="s">
        <v>52</v>
      </c>
      <c r="C149" s="324" t="s">
        <v>2738</v>
      </c>
      <c r="D149" s="316">
        <v>44562</v>
      </c>
      <c r="E149" s="654"/>
      <c r="F149" s="129" t="s">
        <v>2738</v>
      </c>
      <c r="G149" s="129" t="s">
        <v>2738</v>
      </c>
      <c r="H149" s="129" t="s">
        <v>2738</v>
      </c>
      <c r="I149" s="129"/>
      <c r="J149" s="129" t="s">
        <v>2738</v>
      </c>
      <c r="K149" s="265" t="s">
        <v>2738</v>
      </c>
    </row>
    <row r="150" spans="1:11" ht="30" customHeight="1" thickTop="1" thickBot="1" x14ac:dyDescent="0.35">
      <c r="A150" s="348">
        <v>58275</v>
      </c>
      <c r="B150" s="322" t="s">
        <v>53</v>
      </c>
      <c r="C150" s="324" t="s">
        <v>2738</v>
      </c>
      <c r="D150" s="316">
        <v>44562</v>
      </c>
      <c r="E150" s="654"/>
      <c r="F150" s="129" t="s">
        <v>2738</v>
      </c>
      <c r="G150" s="129" t="s">
        <v>2738</v>
      </c>
      <c r="H150" s="129" t="s">
        <v>2738</v>
      </c>
      <c r="I150" s="129"/>
      <c r="J150" s="129" t="s">
        <v>2738</v>
      </c>
      <c r="K150" s="265" t="s">
        <v>2738</v>
      </c>
    </row>
    <row r="151" spans="1:11" ht="30" customHeight="1" thickTop="1" thickBot="1" x14ac:dyDescent="0.35">
      <c r="A151" s="348">
        <v>58280</v>
      </c>
      <c r="B151" s="322" t="s">
        <v>54</v>
      </c>
      <c r="C151" s="324" t="s">
        <v>2738</v>
      </c>
      <c r="D151" s="316">
        <v>44562</v>
      </c>
      <c r="E151" s="654"/>
      <c r="F151" s="129" t="s">
        <v>2738</v>
      </c>
      <c r="G151" s="129" t="s">
        <v>2738</v>
      </c>
      <c r="H151" s="129" t="s">
        <v>2738</v>
      </c>
      <c r="I151" s="129"/>
      <c r="J151" s="129" t="s">
        <v>2738</v>
      </c>
      <c r="K151" s="265" t="s">
        <v>2738</v>
      </c>
    </row>
    <row r="152" spans="1:11" ht="30" customHeight="1" thickTop="1" thickBot="1" x14ac:dyDescent="0.35">
      <c r="A152" s="348">
        <v>58285</v>
      </c>
      <c r="B152" s="322" t="s">
        <v>55</v>
      </c>
      <c r="C152" s="324" t="s">
        <v>2738</v>
      </c>
      <c r="D152" s="316">
        <v>44562</v>
      </c>
      <c r="E152" s="654"/>
      <c r="F152" s="129" t="s">
        <v>2738</v>
      </c>
      <c r="G152" s="129" t="s">
        <v>2738</v>
      </c>
      <c r="H152" s="129" t="s">
        <v>2738</v>
      </c>
      <c r="I152" s="129"/>
      <c r="J152" s="129" t="s">
        <v>2738</v>
      </c>
      <c r="K152" s="265" t="s">
        <v>2738</v>
      </c>
    </row>
    <row r="153" spans="1:11" ht="30" customHeight="1" thickTop="1" thickBot="1" x14ac:dyDescent="0.35">
      <c r="A153" s="348">
        <v>58290</v>
      </c>
      <c r="B153" s="322" t="s">
        <v>56</v>
      </c>
      <c r="C153" s="324" t="s">
        <v>2738</v>
      </c>
      <c r="D153" s="316">
        <v>44562</v>
      </c>
      <c r="E153" s="654"/>
      <c r="F153" s="129" t="s">
        <v>2738</v>
      </c>
      <c r="G153" s="129" t="s">
        <v>2738</v>
      </c>
      <c r="H153" s="129" t="s">
        <v>2738</v>
      </c>
      <c r="I153" s="129"/>
      <c r="J153" s="129" t="s">
        <v>2738</v>
      </c>
      <c r="K153" s="265" t="s">
        <v>2738</v>
      </c>
    </row>
    <row r="154" spans="1:11" ht="30" customHeight="1" thickTop="1" thickBot="1" x14ac:dyDescent="0.35">
      <c r="A154" s="348">
        <v>58291</v>
      </c>
      <c r="B154" s="322" t="s">
        <v>57</v>
      </c>
      <c r="C154" s="324" t="s">
        <v>2738</v>
      </c>
      <c r="D154" s="316">
        <v>44562</v>
      </c>
      <c r="E154" s="654"/>
      <c r="F154" s="129" t="s">
        <v>2738</v>
      </c>
      <c r="G154" s="129" t="s">
        <v>2738</v>
      </c>
      <c r="H154" s="129" t="s">
        <v>2738</v>
      </c>
      <c r="I154" s="129"/>
      <c r="J154" s="129" t="s">
        <v>2738</v>
      </c>
      <c r="K154" s="265" t="s">
        <v>2738</v>
      </c>
    </row>
    <row r="155" spans="1:11" ht="30" customHeight="1" thickTop="1" thickBot="1" x14ac:dyDescent="0.35">
      <c r="A155" s="348">
        <v>58292</v>
      </c>
      <c r="B155" s="322" t="s">
        <v>58</v>
      </c>
      <c r="C155" s="324" t="s">
        <v>2738</v>
      </c>
      <c r="D155" s="316">
        <v>44562</v>
      </c>
      <c r="E155" s="654"/>
      <c r="F155" s="129" t="s">
        <v>2738</v>
      </c>
      <c r="G155" s="129" t="s">
        <v>2738</v>
      </c>
      <c r="H155" s="129" t="s">
        <v>2738</v>
      </c>
      <c r="I155" s="129"/>
      <c r="J155" s="129" t="s">
        <v>2738</v>
      </c>
      <c r="K155" s="265" t="s">
        <v>2738</v>
      </c>
    </row>
    <row r="156" spans="1:11" ht="30" customHeight="1" thickTop="1" thickBot="1" x14ac:dyDescent="0.35">
      <c r="A156" s="348">
        <v>58293</v>
      </c>
      <c r="B156" s="322" t="s">
        <v>70</v>
      </c>
      <c r="C156" s="324" t="s">
        <v>2738</v>
      </c>
      <c r="D156" s="316">
        <v>44562</v>
      </c>
      <c r="E156" s="654"/>
      <c r="F156" s="129" t="s">
        <v>2738</v>
      </c>
      <c r="G156" s="129" t="s">
        <v>2738</v>
      </c>
      <c r="H156" s="129" t="s">
        <v>2738</v>
      </c>
      <c r="I156" s="129"/>
      <c r="J156" s="129" t="s">
        <v>2738</v>
      </c>
      <c r="K156" s="265" t="s">
        <v>2738</v>
      </c>
    </row>
    <row r="157" spans="1:11" ht="30" customHeight="1" thickTop="1" thickBot="1" x14ac:dyDescent="0.35">
      <c r="A157" s="348">
        <v>58294</v>
      </c>
      <c r="B157" s="322" t="s">
        <v>59</v>
      </c>
      <c r="C157" s="324" t="s">
        <v>2738</v>
      </c>
      <c r="D157" s="316">
        <v>44562</v>
      </c>
      <c r="E157" s="654"/>
      <c r="F157" s="129" t="s">
        <v>2738</v>
      </c>
      <c r="G157" s="129" t="s">
        <v>2738</v>
      </c>
      <c r="H157" s="129" t="s">
        <v>2738</v>
      </c>
      <c r="I157" s="129"/>
      <c r="J157" s="129" t="s">
        <v>2738</v>
      </c>
      <c r="K157" s="265" t="s">
        <v>2738</v>
      </c>
    </row>
    <row r="158" spans="1:11" ht="30" customHeight="1" thickTop="1" thickBot="1" x14ac:dyDescent="0.35">
      <c r="A158" s="348">
        <v>58541</v>
      </c>
      <c r="B158" s="322" t="s">
        <v>60</v>
      </c>
      <c r="C158" s="324" t="s">
        <v>2738</v>
      </c>
      <c r="D158" s="316">
        <v>44562</v>
      </c>
      <c r="E158" s="654"/>
      <c r="F158" s="129" t="s">
        <v>2738</v>
      </c>
      <c r="G158" s="129" t="s">
        <v>2738</v>
      </c>
      <c r="H158" s="129" t="s">
        <v>2738</v>
      </c>
      <c r="I158" s="129"/>
      <c r="J158" s="129" t="s">
        <v>2738</v>
      </c>
      <c r="K158" s="265" t="s">
        <v>2738</v>
      </c>
    </row>
    <row r="159" spans="1:11" ht="30" customHeight="1" thickTop="1" thickBot="1" x14ac:dyDescent="0.35">
      <c r="A159" s="348">
        <v>58542</v>
      </c>
      <c r="B159" s="322" t="s">
        <v>71</v>
      </c>
      <c r="C159" s="324" t="s">
        <v>2738</v>
      </c>
      <c r="D159" s="316">
        <v>44562</v>
      </c>
      <c r="E159" s="654"/>
      <c r="F159" s="129" t="s">
        <v>2738</v>
      </c>
      <c r="G159" s="129" t="s">
        <v>2738</v>
      </c>
      <c r="H159" s="129" t="s">
        <v>2738</v>
      </c>
      <c r="I159" s="129"/>
      <c r="J159" s="129" t="s">
        <v>2738</v>
      </c>
      <c r="K159" s="265" t="s">
        <v>2738</v>
      </c>
    </row>
    <row r="160" spans="1:11" ht="30" customHeight="1" thickTop="1" thickBot="1" x14ac:dyDescent="0.35">
      <c r="A160" s="348">
        <v>58543</v>
      </c>
      <c r="B160" s="322" t="s">
        <v>61</v>
      </c>
      <c r="C160" s="324" t="s">
        <v>2738</v>
      </c>
      <c r="D160" s="316">
        <v>44562</v>
      </c>
      <c r="E160" s="654"/>
      <c r="F160" s="129" t="s">
        <v>2738</v>
      </c>
      <c r="G160" s="129" t="s">
        <v>2738</v>
      </c>
      <c r="H160" s="129" t="s">
        <v>2738</v>
      </c>
      <c r="I160" s="129"/>
      <c r="J160" s="129" t="s">
        <v>2738</v>
      </c>
      <c r="K160" s="265" t="s">
        <v>2738</v>
      </c>
    </row>
    <row r="161" spans="1:11" ht="30" customHeight="1" thickTop="1" thickBot="1" x14ac:dyDescent="0.35">
      <c r="A161" s="348">
        <v>58544</v>
      </c>
      <c r="B161" s="322" t="s">
        <v>72</v>
      </c>
      <c r="C161" s="324" t="s">
        <v>2738</v>
      </c>
      <c r="D161" s="316">
        <v>44562</v>
      </c>
      <c r="E161" s="654"/>
      <c r="F161" s="129" t="s">
        <v>2738</v>
      </c>
      <c r="G161" s="129" t="s">
        <v>2738</v>
      </c>
      <c r="H161" s="129" t="s">
        <v>2738</v>
      </c>
      <c r="I161" s="129"/>
      <c r="J161" s="129" t="s">
        <v>2738</v>
      </c>
      <c r="K161" s="265" t="s">
        <v>2738</v>
      </c>
    </row>
    <row r="162" spans="1:11" ht="44.4" thickTop="1" thickBot="1" x14ac:dyDescent="0.35">
      <c r="A162" s="348">
        <v>58548</v>
      </c>
      <c r="B162" s="322" t="s">
        <v>73</v>
      </c>
      <c r="C162" s="324" t="s">
        <v>2738</v>
      </c>
      <c r="D162" s="316">
        <v>44562</v>
      </c>
      <c r="E162" s="654"/>
      <c r="F162" s="129" t="s">
        <v>2738</v>
      </c>
      <c r="G162" s="129" t="s">
        <v>2738</v>
      </c>
      <c r="H162" s="129" t="s">
        <v>2738</v>
      </c>
      <c r="I162" s="129"/>
      <c r="J162" s="129" t="s">
        <v>2738</v>
      </c>
      <c r="K162" s="265" t="s">
        <v>2738</v>
      </c>
    </row>
    <row r="163" spans="1:11" ht="30" customHeight="1" thickTop="1" thickBot="1" x14ac:dyDescent="0.35">
      <c r="A163" s="348">
        <v>58550</v>
      </c>
      <c r="B163" s="322" t="s">
        <v>62</v>
      </c>
      <c r="C163" s="324" t="s">
        <v>2738</v>
      </c>
      <c r="D163" s="316">
        <v>44562</v>
      </c>
      <c r="E163" s="654"/>
      <c r="F163" s="129" t="s">
        <v>2738</v>
      </c>
      <c r="G163" s="129" t="s">
        <v>2738</v>
      </c>
      <c r="H163" s="129" t="s">
        <v>2738</v>
      </c>
      <c r="I163" s="129"/>
      <c r="J163" s="129" t="s">
        <v>2738</v>
      </c>
      <c r="K163" s="265" t="s">
        <v>2738</v>
      </c>
    </row>
    <row r="164" spans="1:11" ht="30" customHeight="1" thickTop="1" thickBot="1" x14ac:dyDescent="0.35">
      <c r="A164" s="348">
        <v>58552</v>
      </c>
      <c r="B164" s="322" t="s">
        <v>74</v>
      </c>
      <c r="C164" s="324" t="s">
        <v>2738</v>
      </c>
      <c r="D164" s="316">
        <v>44562</v>
      </c>
      <c r="E164" s="654"/>
      <c r="F164" s="129" t="s">
        <v>2738</v>
      </c>
      <c r="G164" s="129" t="s">
        <v>2738</v>
      </c>
      <c r="H164" s="129" t="s">
        <v>2738</v>
      </c>
      <c r="I164" s="129"/>
      <c r="J164" s="129" t="s">
        <v>2738</v>
      </c>
      <c r="K164" s="265" t="s">
        <v>2738</v>
      </c>
    </row>
    <row r="165" spans="1:11" ht="30" customHeight="1" thickTop="1" thickBot="1" x14ac:dyDescent="0.35">
      <c r="A165" s="348">
        <v>58553</v>
      </c>
      <c r="B165" s="322" t="s">
        <v>63</v>
      </c>
      <c r="C165" s="324" t="s">
        <v>2738</v>
      </c>
      <c r="D165" s="316">
        <v>44562</v>
      </c>
      <c r="E165" s="654"/>
      <c r="F165" s="129" t="s">
        <v>2738</v>
      </c>
      <c r="G165" s="129" t="s">
        <v>2738</v>
      </c>
      <c r="H165" s="129" t="s">
        <v>2738</v>
      </c>
      <c r="I165" s="129"/>
      <c r="J165" s="129" t="s">
        <v>2738</v>
      </c>
      <c r="K165" s="265" t="s">
        <v>2738</v>
      </c>
    </row>
    <row r="166" spans="1:11" ht="30" customHeight="1" thickTop="1" thickBot="1" x14ac:dyDescent="0.35">
      <c r="A166" s="348">
        <v>58554</v>
      </c>
      <c r="B166" s="322" t="s">
        <v>75</v>
      </c>
      <c r="C166" s="324" t="s">
        <v>2738</v>
      </c>
      <c r="D166" s="316">
        <v>44562</v>
      </c>
      <c r="E166" s="654"/>
      <c r="F166" s="129" t="s">
        <v>2738</v>
      </c>
      <c r="G166" s="129" t="s">
        <v>2738</v>
      </c>
      <c r="H166" s="129" t="s">
        <v>2738</v>
      </c>
      <c r="I166" s="129"/>
      <c r="J166" s="129" t="s">
        <v>2738</v>
      </c>
      <c r="K166" s="265" t="s">
        <v>2738</v>
      </c>
    </row>
    <row r="167" spans="1:11" ht="30" customHeight="1" thickTop="1" thickBot="1" x14ac:dyDescent="0.35">
      <c r="A167" s="348">
        <v>58570</v>
      </c>
      <c r="B167" s="322" t="s">
        <v>64</v>
      </c>
      <c r="C167" s="324" t="s">
        <v>2738</v>
      </c>
      <c r="D167" s="316">
        <v>44562</v>
      </c>
      <c r="E167" s="654"/>
      <c r="F167" s="129" t="s">
        <v>2738</v>
      </c>
      <c r="G167" s="129" t="s">
        <v>2738</v>
      </c>
      <c r="H167" s="129" t="s">
        <v>2738</v>
      </c>
      <c r="I167" s="129"/>
      <c r="J167" s="129" t="s">
        <v>2738</v>
      </c>
      <c r="K167" s="265" t="s">
        <v>2738</v>
      </c>
    </row>
    <row r="168" spans="1:11" ht="30" customHeight="1" thickTop="1" thickBot="1" x14ac:dyDescent="0.35">
      <c r="A168" s="348">
        <v>58571</v>
      </c>
      <c r="B168" s="322" t="s">
        <v>65</v>
      </c>
      <c r="C168" s="324" t="s">
        <v>2738</v>
      </c>
      <c r="D168" s="316">
        <v>44562</v>
      </c>
      <c r="E168" s="654"/>
      <c r="F168" s="129" t="s">
        <v>2738</v>
      </c>
      <c r="G168" s="129" t="s">
        <v>2738</v>
      </c>
      <c r="H168" s="129" t="s">
        <v>2738</v>
      </c>
      <c r="I168" s="129"/>
      <c r="J168" s="129" t="s">
        <v>2738</v>
      </c>
      <c r="K168" s="265" t="s">
        <v>2738</v>
      </c>
    </row>
    <row r="169" spans="1:11" ht="30" customHeight="1" thickTop="1" thickBot="1" x14ac:dyDescent="0.35">
      <c r="A169" s="348">
        <v>58572</v>
      </c>
      <c r="B169" s="322" t="s">
        <v>65</v>
      </c>
      <c r="C169" s="324" t="s">
        <v>2738</v>
      </c>
      <c r="D169" s="316">
        <v>44562</v>
      </c>
      <c r="E169" s="654"/>
      <c r="F169" s="129" t="s">
        <v>2738</v>
      </c>
      <c r="G169" s="129" t="s">
        <v>2738</v>
      </c>
      <c r="H169" s="129" t="s">
        <v>2738</v>
      </c>
      <c r="I169" s="129"/>
      <c r="J169" s="129" t="s">
        <v>2738</v>
      </c>
      <c r="K169" s="265" t="s">
        <v>2738</v>
      </c>
    </row>
    <row r="170" spans="1:11" ht="30" customHeight="1" thickTop="1" thickBot="1" x14ac:dyDescent="0.35">
      <c r="A170" s="348">
        <v>58573</v>
      </c>
      <c r="B170" s="322" t="s">
        <v>66</v>
      </c>
      <c r="C170" s="324" t="s">
        <v>2738</v>
      </c>
      <c r="D170" s="316">
        <v>44562</v>
      </c>
      <c r="E170" s="654"/>
      <c r="F170" s="129" t="s">
        <v>2738</v>
      </c>
      <c r="G170" s="129" t="s">
        <v>2738</v>
      </c>
      <c r="H170" s="129" t="s">
        <v>2738</v>
      </c>
      <c r="I170" s="129"/>
      <c r="J170" s="129" t="s">
        <v>2738</v>
      </c>
      <c r="K170" s="265" t="s">
        <v>2738</v>
      </c>
    </row>
    <row r="171" spans="1:11" ht="44.4" thickTop="1" thickBot="1" x14ac:dyDescent="0.35">
      <c r="A171" s="348">
        <v>58575</v>
      </c>
      <c r="B171" s="322" t="s">
        <v>76</v>
      </c>
      <c r="C171" s="324" t="s">
        <v>2738</v>
      </c>
      <c r="D171" s="316">
        <v>44562</v>
      </c>
      <c r="E171" s="654"/>
      <c r="F171" s="129" t="s">
        <v>2738</v>
      </c>
      <c r="G171" s="129" t="s">
        <v>2738</v>
      </c>
      <c r="H171" s="129" t="s">
        <v>2738</v>
      </c>
      <c r="I171" s="129"/>
      <c r="J171" s="129" t="s">
        <v>2738</v>
      </c>
      <c r="K171" s="265" t="s">
        <v>2738</v>
      </c>
    </row>
    <row r="172" spans="1:11" ht="44.4" thickTop="1" thickBot="1" x14ac:dyDescent="0.35">
      <c r="A172" s="348">
        <v>58951</v>
      </c>
      <c r="B172" s="322" t="s">
        <v>77</v>
      </c>
      <c r="C172" s="324" t="s">
        <v>2738</v>
      </c>
      <c r="D172" s="316">
        <v>44562</v>
      </c>
      <c r="E172" s="654"/>
      <c r="F172" s="129" t="s">
        <v>2738</v>
      </c>
      <c r="G172" s="129" t="s">
        <v>2738</v>
      </c>
      <c r="H172" s="129" t="s">
        <v>2738</v>
      </c>
      <c r="I172" s="129"/>
      <c r="J172" s="129" t="s">
        <v>2738</v>
      </c>
      <c r="K172" s="265" t="s">
        <v>2738</v>
      </c>
    </row>
    <row r="173" spans="1:11" s="196" customFormat="1" ht="30" customHeight="1" thickTop="1" thickBot="1" x14ac:dyDescent="0.35">
      <c r="A173" s="348">
        <v>58953</v>
      </c>
      <c r="B173" s="322" t="s">
        <v>78</v>
      </c>
      <c r="C173" s="324" t="s">
        <v>2738</v>
      </c>
      <c r="D173" s="316">
        <v>44562</v>
      </c>
      <c r="E173" s="654"/>
      <c r="F173" s="129" t="s">
        <v>2738</v>
      </c>
      <c r="G173" s="129" t="s">
        <v>2738</v>
      </c>
      <c r="H173" s="129" t="s">
        <v>2738</v>
      </c>
      <c r="I173" s="129"/>
      <c r="J173" s="129" t="s">
        <v>2738</v>
      </c>
      <c r="K173" s="265" t="s">
        <v>2738</v>
      </c>
    </row>
    <row r="174" spans="1:11" s="157" customFormat="1" ht="40.049999999999997" customHeight="1" thickTop="1" thickBot="1" x14ac:dyDescent="0.35">
      <c r="A174" s="348">
        <v>58954</v>
      </c>
      <c r="B174" s="322" t="s">
        <v>79</v>
      </c>
      <c r="C174" s="324" t="s">
        <v>2738</v>
      </c>
      <c r="D174" s="316">
        <v>44562</v>
      </c>
      <c r="E174" s="654"/>
      <c r="F174" s="129" t="s">
        <v>2738</v>
      </c>
      <c r="G174" s="129" t="s">
        <v>2738</v>
      </c>
      <c r="H174" s="129" t="s">
        <v>2738</v>
      </c>
      <c r="I174" s="129"/>
      <c r="J174" s="129" t="s">
        <v>2738</v>
      </c>
      <c r="K174" s="265" t="s">
        <v>2738</v>
      </c>
    </row>
    <row r="175" spans="1:11" s="174" customFormat="1" ht="30" customHeight="1" thickTop="1" thickBot="1" x14ac:dyDescent="0.35">
      <c r="A175" s="348">
        <v>58956</v>
      </c>
      <c r="B175" s="322" t="s">
        <v>80</v>
      </c>
      <c r="C175" s="324" t="s">
        <v>2738</v>
      </c>
      <c r="D175" s="316">
        <v>44562</v>
      </c>
      <c r="E175" s="654"/>
      <c r="F175" s="133" t="s">
        <v>2738</v>
      </c>
      <c r="G175" s="133" t="s">
        <v>2738</v>
      </c>
      <c r="H175" s="133" t="s">
        <v>2738</v>
      </c>
      <c r="I175" s="133"/>
      <c r="J175" s="133" t="s">
        <v>2738</v>
      </c>
      <c r="K175" s="267" t="s">
        <v>2738</v>
      </c>
    </row>
    <row r="176" spans="1:11" ht="30" customHeight="1" thickTop="1" thickBot="1" x14ac:dyDescent="0.35">
      <c r="A176" s="348">
        <v>59525</v>
      </c>
      <c r="B176" s="322" t="s">
        <v>81</v>
      </c>
      <c r="C176" s="324" t="s">
        <v>2738</v>
      </c>
      <c r="D176" s="316">
        <v>44562</v>
      </c>
      <c r="E176" s="654"/>
      <c r="F176" s="129" t="s">
        <v>2738</v>
      </c>
      <c r="G176" s="129" t="s">
        <v>2738</v>
      </c>
      <c r="H176" s="129" t="s">
        <v>2738</v>
      </c>
      <c r="I176" s="129"/>
      <c r="J176" s="129" t="s">
        <v>2738</v>
      </c>
      <c r="K176" s="265" t="s">
        <v>2738</v>
      </c>
    </row>
    <row r="177" spans="1:11" ht="51.6" customHeight="1" thickTop="1" thickBot="1" x14ac:dyDescent="0.35">
      <c r="A177" s="655" t="s">
        <v>6524</v>
      </c>
      <c r="B177" s="656"/>
      <c r="C177" s="656"/>
      <c r="D177" s="656"/>
      <c r="E177" s="653"/>
      <c r="F177" s="647" t="s">
        <v>6566</v>
      </c>
      <c r="G177" s="648"/>
      <c r="H177" s="648"/>
      <c r="I177" s="648"/>
      <c r="J177" s="648"/>
      <c r="K177" s="649"/>
    </row>
    <row r="178" spans="1:11" ht="45" customHeight="1" thickTop="1" thickBot="1" x14ac:dyDescent="0.35">
      <c r="A178" s="346" t="s">
        <v>683</v>
      </c>
      <c r="B178" s="312" t="s">
        <v>684</v>
      </c>
      <c r="C178" s="313" t="s">
        <v>6545</v>
      </c>
      <c r="D178" s="314" t="s">
        <v>6262</v>
      </c>
      <c r="E178" s="654"/>
      <c r="F178" s="559" t="s">
        <v>6465</v>
      </c>
      <c r="G178" s="277" t="s">
        <v>3742</v>
      </c>
      <c r="H178" s="123" t="s">
        <v>3739</v>
      </c>
      <c r="I178" s="123" t="s">
        <v>3741</v>
      </c>
      <c r="J178" s="123" t="s">
        <v>3740</v>
      </c>
      <c r="K178" s="268" t="s">
        <v>3744</v>
      </c>
    </row>
    <row r="179" spans="1:11" ht="30" customHeight="1" thickTop="1" thickBot="1" x14ac:dyDescent="0.35">
      <c r="A179" s="349" t="s">
        <v>968</v>
      </c>
      <c r="B179" s="317" t="s">
        <v>970</v>
      </c>
      <c r="C179" s="324" t="s">
        <v>2738</v>
      </c>
      <c r="D179" s="316">
        <v>44562</v>
      </c>
      <c r="E179" s="654"/>
      <c r="F179" s="129" t="s">
        <v>2738</v>
      </c>
      <c r="G179" s="129" t="s">
        <v>2738</v>
      </c>
      <c r="H179" s="129" t="s">
        <v>2738</v>
      </c>
      <c r="I179" s="129" t="s">
        <v>2738</v>
      </c>
      <c r="J179" s="129" t="s">
        <v>2738</v>
      </c>
      <c r="K179" s="265" t="s">
        <v>2738</v>
      </c>
    </row>
    <row r="180" spans="1:11" ht="44.4" thickTop="1" thickBot="1" x14ac:dyDescent="0.35">
      <c r="A180" s="349" t="s">
        <v>969</v>
      </c>
      <c r="B180" s="317" t="s">
        <v>971</v>
      </c>
      <c r="C180" s="324" t="s">
        <v>2738</v>
      </c>
      <c r="D180" s="316">
        <v>44562</v>
      </c>
      <c r="E180" s="654"/>
      <c r="F180" s="129" t="s">
        <v>2738</v>
      </c>
      <c r="G180" s="129" t="s">
        <v>2738</v>
      </c>
      <c r="H180" s="129" t="s">
        <v>2738</v>
      </c>
      <c r="I180" s="129" t="s">
        <v>2738</v>
      </c>
      <c r="J180" s="129" t="s">
        <v>2738</v>
      </c>
      <c r="K180" s="265" t="s">
        <v>2738</v>
      </c>
    </row>
    <row r="181" spans="1:11" ht="30" customHeight="1" thickTop="1" thickBot="1" x14ac:dyDescent="0.35">
      <c r="A181" s="349">
        <v>24366</v>
      </c>
      <c r="B181" s="315" t="s">
        <v>996</v>
      </c>
      <c r="C181" s="324" t="s">
        <v>2738</v>
      </c>
      <c r="D181" s="316">
        <v>44562</v>
      </c>
      <c r="E181" s="654"/>
      <c r="F181" s="129" t="s">
        <v>2738</v>
      </c>
      <c r="G181" s="129" t="s">
        <v>2738</v>
      </c>
      <c r="H181" s="129" t="s">
        <v>2738</v>
      </c>
      <c r="I181" s="129" t="s">
        <v>2738</v>
      </c>
      <c r="J181" s="129" t="s">
        <v>2738</v>
      </c>
      <c r="K181" s="265" t="s">
        <v>2738</v>
      </c>
    </row>
    <row r="182" spans="1:11" ht="30" customHeight="1" thickTop="1" thickBot="1" x14ac:dyDescent="0.35">
      <c r="A182" s="349">
        <v>24931</v>
      </c>
      <c r="B182" s="315" t="s">
        <v>1006</v>
      </c>
      <c r="C182" s="324" t="s">
        <v>2738</v>
      </c>
      <c r="D182" s="316">
        <v>44562</v>
      </c>
      <c r="E182" s="654"/>
      <c r="F182" s="129" t="s">
        <v>2738</v>
      </c>
      <c r="G182" s="129" t="s">
        <v>2738</v>
      </c>
      <c r="H182" s="129" t="s">
        <v>2738</v>
      </c>
      <c r="I182" s="129" t="s">
        <v>2738</v>
      </c>
      <c r="J182" s="129" t="s">
        <v>2738</v>
      </c>
      <c r="K182" s="265" t="s">
        <v>2738</v>
      </c>
    </row>
    <row r="183" spans="1:11" ht="30" customHeight="1" thickTop="1" thickBot="1" x14ac:dyDescent="0.35">
      <c r="A183" s="349">
        <v>25449</v>
      </c>
      <c r="B183" s="315" t="s">
        <v>1007</v>
      </c>
      <c r="C183" s="324" t="s">
        <v>2738</v>
      </c>
      <c r="D183" s="316">
        <v>44562</v>
      </c>
      <c r="E183" s="654"/>
      <c r="F183" s="129" t="s">
        <v>2738</v>
      </c>
      <c r="G183" s="129" t="s">
        <v>2738</v>
      </c>
      <c r="H183" s="129" t="s">
        <v>2738</v>
      </c>
      <c r="I183" s="129" t="s">
        <v>2738</v>
      </c>
      <c r="J183" s="129" t="s">
        <v>2738</v>
      </c>
      <c r="K183" s="265" t="s">
        <v>2738</v>
      </c>
    </row>
    <row r="184" spans="1:11" ht="30" customHeight="1" thickTop="1" thickBot="1" x14ac:dyDescent="0.35">
      <c r="A184" s="349">
        <v>26320</v>
      </c>
      <c r="B184" s="315" t="s">
        <v>1008</v>
      </c>
      <c r="C184" s="324" t="s">
        <v>2738</v>
      </c>
      <c r="D184" s="316">
        <v>44562</v>
      </c>
      <c r="E184" s="654"/>
      <c r="F184" s="129" t="s">
        <v>2738</v>
      </c>
      <c r="G184" s="129" t="s">
        <v>2738</v>
      </c>
      <c r="H184" s="129" t="s">
        <v>2738</v>
      </c>
      <c r="I184" s="129" t="s">
        <v>2738</v>
      </c>
      <c r="J184" s="129" t="s">
        <v>2738</v>
      </c>
      <c r="K184" s="265" t="s">
        <v>2738</v>
      </c>
    </row>
    <row r="185" spans="1:11" ht="30" customHeight="1" thickTop="1" thickBot="1" x14ac:dyDescent="0.35">
      <c r="A185" s="349">
        <v>27702</v>
      </c>
      <c r="B185" s="315" t="s">
        <v>997</v>
      </c>
      <c r="C185" s="324" t="s">
        <v>2738</v>
      </c>
      <c r="D185" s="316">
        <v>44562</v>
      </c>
      <c r="E185" s="654"/>
      <c r="F185" s="129" t="s">
        <v>2738</v>
      </c>
      <c r="G185" s="129" t="s">
        <v>2738</v>
      </c>
      <c r="H185" s="129" t="s">
        <v>2738</v>
      </c>
      <c r="I185" s="129" t="s">
        <v>2738</v>
      </c>
      <c r="J185" s="129" t="s">
        <v>2738</v>
      </c>
      <c r="K185" s="265" t="s">
        <v>2738</v>
      </c>
    </row>
    <row r="186" spans="1:11" ht="29.1" customHeight="1" thickTop="1" thickBot="1" x14ac:dyDescent="0.35">
      <c r="A186" s="349">
        <v>27704</v>
      </c>
      <c r="B186" s="315" t="s">
        <v>1009</v>
      </c>
      <c r="C186" s="324" t="s">
        <v>2738</v>
      </c>
      <c r="D186" s="316">
        <v>44562</v>
      </c>
      <c r="E186" s="654"/>
      <c r="F186" s="129" t="s">
        <v>2738</v>
      </c>
      <c r="G186" s="129" t="s">
        <v>2738</v>
      </c>
      <c r="H186" s="129" t="s">
        <v>2738</v>
      </c>
      <c r="I186" s="129" t="s">
        <v>2738</v>
      </c>
      <c r="J186" s="129" t="s">
        <v>2738</v>
      </c>
      <c r="K186" s="265" t="s">
        <v>2738</v>
      </c>
    </row>
    <row r="187" spans="1:11" ht="30" customHeight="1" thickTop="1" thickBot="1" x14ac:dyDescent="0.35">
      <c r="A187" s="349">
        <v>33216</v>
      </c>
      <c r="B187" s="317" t="s">
        <v>972</v>
      </c>
      <c r="C187" s="324" t="s">
        <v>2738</v>
      </c>
      <c r="D187" s="316">
        <v>44562</v>
      </c>
      <c r="E187" s="654"/>
      <c r="F187" s="129" t="s">
        <v>2738</v>
      </c>
      <c r="G187" s="129" t="s">
        <v>2738</v>
      </c>
      <c r="H187" s="129" t="s">
        <v>2738</v>
      </c>
      <c r="I187" s="129" t="s">
        <v>2738</v>
      </c>
      <c r="J187" s="129" t="s">
        <v>2738</v>
      </c>
      <c r="K187" s="265" t="s">
        <v>2738</v>
      </c>
    </row>
    <row r="188" spans="1:11" ht="30" customHeight="1" thickTop="1" thickBot="1" x14ac:dyDescent="0.35">
      <c r="A188" s="349">
        <v>33217</v>
      </c>
      <c r="B188" s="317" t="s">
        <v>973</v>
      </c>
      <c r="C188" s="324" t="s">
        <v>2738</v>
      </c>
      <c r="D188" s="316">
        <v>44562</v>
      </c>
      <c r="E188" s="654"/>
      <c r="F188" s="129" t="s">
        <v>2738</v>
      </c>
      <c r="G188" s="129" t="s">
        <v>2738</v>
      </c>
      <c r="H188" s="129" t="s">
        <v>2738</v>
      </c>
      <c r="I188" s="129" t="s">
        <v>2738</v>
      </c>
      <c r="J188" s="129" t="s">
        <v>2738</v>
      </c>
      <c r="K188" s="265" t="s">
        <v>2738</v>
      </c>
    </row>
    <row r="189" spans="1:11" ht="30" customHeight="1" thickTop="1" thickBot="1" x14ac:dyDescent="0.35">
      <c r="A189" s="349">
        <v>33218</v>
      </c>
      <c r="B189" s="317" t="s">
        <v>1046</v>
      </c>
      <c r="C189" s="324" t="s">
        <v>2738</v>
      </c>
      <c r="D189" s="316">
        <v>44562</v>
      </c>
      <c r="E189" s="654"/>
      <c r="F189" s="129" t="s">
        <v>2738</v>
      </c>
      <c r="G189" s="129" t="s">
        <v>2738</v>
      </c>
      <c r="H189" s="129" t="s">
        <v>2738</v>
      </c>
      <c r="I189" s="129" t="s">
        <v>2738</v>
      </c>
      <c r="J189" s="129" t="s">
        <v>2738</v>
      </c>
      <c r="K189" s="265" t="s">
        <v>2738</v>
      </c>
    </row>
    <row r="190" spans="1:11" ht="29.1" customHeight="1" thickTop="1" thickBot="1" x14ac:dyDescent="0.35">
      <c r="A190" s="349">
        <v>33220</v>
      </c>
      <c r="B190" s="317" t="s">
        <v>1047</v>
      </c>
      <c r="C190" s="324" t="s">
        <v>2738</v>
      </c>
      <c r="D190" s="316">
        <v>44562</v>
      </c>
      <c r="E190" s="654"/>
      <c r="F190" s="129" t="s">
        <v>2738</v>
      </c>
      <c r="G190" s="129" t="s">
        <v>2738</v>
      </c>
      <c r="H190" s="129" t="s">
        <v>2738</v>
      </c>
      <c r="I190" s="129" t="s">
        <v>2738</v>
      </c>
      <c r="J190" s="129" t="s">
        <v>2738</v>
      </c>
      <c r="K190" s="265" t="s">
        <v>2738</v>
      </c>
    </row>
    <row r="191" spans="1:11" ht="30" customHeight="1" thickTop="1" thickBot="1" x14ac:dyDescent="0.35">
      <c r="A191" s="349">
        <v>33223</v>
      </c>
      <c r="B191" s="315" t="s">
        <v>1048</v>
      </c>
      <c r="C191" s="324" t="s">
        <v>2738</v>
      </c>
      <c r="D191" s="316">
        <v>44562</v>
      </c>
      <c r="E191" s="654"/>
      <c r="F191" s="129" t="s">
        <v>2738</v>
      </c>
      <c r="G191" s="129" t="s">
        <v>2738</v>
      </c>
      <c r="H191" s="129" t="s">
        <v>2738</v>
      </c>
      <c r="I191" s="129" t="s">
        <v>2738</v>
      </c>
      <c r="J191" s="129" t="s">
        <v>2738</v>
      </c>
      <c r="K191" s="265" t="s">
        <v>2738</v>
      </c>
    </row>
    <row r="192" spans="1:11" ht="30" customHeight="1" thickTop="1" thickBot="1" x14ac:dyDescent="0.35">
      <c r="A192" s="349">
        <v>33230</v>
      </c>
      <c r="B192" s="317" t="s">
        <v>974</v>
      </c>
      <c r="C192" s="324" t="s">
        <v>2738</v>
      </c>
      <c r="D192" s="316">
        <v>44562</v>
      </c>
      <c r="E192" s="654"/>
      <c r="F192" s="129" t="s">
        <v>2738</v>
      </c>
      <c r="G192" s="129" t="s">
        <v>2738</v>
      </c>
      <c r="H192" s="129" t="s">
        <v>2738</v>
      </c>
      <c r="I192" s="129" t="s">
        <v>2738</v>
      </c>
      <c r="J192" s="129" t="s">
        <v>2738</v>
      </c>
      <c r="K192" s="265" t="s">
        <v>2738</v>
      </c>
    </row>
    <row r="193" spans="1:11" ht="30" customHeight="1" thickTop="1" thickBot="1" x14ac:dyDescent="0.35">
      <c r="A193" s="349">
        <v>33231</v>
      </c>
      <c r="B193" s="317" t="s">
        <v>975</v>
      </c>
      <c r="C193" s="324" t="s">
        <v>2738</v>
      </c>
      <c r="D193" s="316">
        <v>44562</v>
      </c>
      <c r="E193" s="654"/>
      <c r="F193" s="129" t="s">
        <v>2738</v>
      </c>
      <c r="G193" s="129" t="s">
        <v>2738</v>
      </c>
      <c r="H193" s="129" t="s">
        <v>2738</v>
      </c>
      <c r="I193" s="129" t="s">
        <v>2738</v>
      </c>
      <c r="J193" s="129" t="s">
        <v>2738</v>
      </c>
      <c r="K193" s="265" t="s">
        <v>2738</v>
      </c>
    </row>
    <row r="194" spans="1:11" ht="30" customHeight="1" thickTop="1" thickBot="1" x14ac:dyDescent="0.35">
      <c r="A194" s="349">
        <v>33240</v>
      </c>
      <c r="B194" s="317" t="s">
        <v>976</v>
      </c>
      <c r="C194" s="324" t="s">
        <v>2738</v>
      </c>
      <c r="D194" s="316">
        <v>44562</v>
      </c>
      <c r="E194" s="654"/>
      <c r="F194" s="129" t="s">
        <v>2738</v>
      </c>
      <c r="G194" s="129" t="s">
        <v>2738</v>
      </c>
      <c r="H194" s="129" t="s">
        <v>2738</v>
      </c>
      <c r="I194" s="129" t="s">
        <v>2738</v>
      </c>
      <c r="J194" s="129" t="s">
        <v>2738</v>
      </c>
      <c r="K194" s="265" t="s">
        <v>2738</v>
      </c>
    </row>
    <row r="195" spans="1:11" ht="30" customHeight="1" thickTop="1" thickBot="1" x14ac:dyDescent="0.35">
      <c r="A195" s="349">
        <v>33241</v>
      </c>
      <c r="B195" s="315" t="s">
        <v>1049</v>
      </c>
      <c r="C195" s="324" t="s">
        <v>2738</v>
      </c>
      <c r="D195" s="316">
        <v>44562</v>
      </c>
      <c r="E195" s="654"/>
      <c r="F195" s="129" t="s">
        <v>2738</v>
      </c>
      <c r="G195" s="129" t="s">
        <v>2738</v>
      </c>
      <c r="H195" s="129" t="s">
        <v>2738</v>
      </c>
      <c r="I195" s="129" t="s">
        <v>2738</v>
      </c>
      <c r="J195" s="129" t="s">
        <v>2738</v>
      </c>
      <c r="K195" s="265" t="s">
        <v>2738</v>
      </c>
    </row>
    <row r="196" spans="1:11" ht="30" customHeight="1" thickTop="1" thickBot="1" x14ac:dyDescent="0.35">
      <c r="A196" s="349">
        <v>33243</v>
      </c>
      <c r="B196" s="317" t="s">
        <v>1050</v>
      </c>
      <c r="C196" s="324" t="s">
        <v>2738</v>
      </c>
      <c r="D196" s="316">
        <v>44562</v>
      </c>
      <c r="E196" s="654"/>
      <c r="F196" s="129" t="s">
        <v>2738</v>
      </c>
      <c r="G196" s="129" t="s">
        <v>2738</v>
      </c>
      <c r="H196" s="129" t="s">
        <v>2738</v>
      </c>
      <c r="I196" s="129" t="s">
        <v>2738</v>
      </c>
      <c r="J196" s="129" t="s">
        <v>2738</v>
      </c>
      <c r="K196" s="265" t="s">
        <v>2738</v>
      </c>
    </row>
    <row r="197" spans="1:11" ht="30" customHeight="1" thickTop="1" thickBot="1" x14ac:dyDescent="0.35">
      <c r="A197" s="349">
        <v>33244</v>
      </c>
      <c r="B197" s="317" t="s">
        <v>1051</v>
      </c>
      <c r="C197" s="324" t="s">
        <v>2738</v>
      </c>
      <c r="D197" s="316">
        <v>44562</v>
      </c>
      <c r="E197" s="654"/>
      <c r="F197" s="129" t="s">
        <v>2738</v>
      </c>
      <c r="G197" s="129" t="s">
        <v>2738</v>
      </c>
      <c r="H197" s="129" t="s">
        <v>2738</v>
      </c>
      <c r="I197" s="129" t="s">
        <v>2738</v>
      </c>
      <c r="J197" s="129" t="s">
        <v>2738</v>
      </c>
      <c r="K197" s="265" t="s">
        <v>2738</v>
      </c>
    </row>
    <row r="198" spans="1:11" ht="30" customHeight="1" thickTop="1" thickBot="1" x14ac:dyDescent="0.35">
      <c r="A198" s="349">
        <v>33262</v>
      </c>
      <c r="B198" s="317" t="s">
        <v>1052</v>
      </c>
      <c r="C198" s="324" t="s">
        <v>2738</v>
      </c>
      <c r="D198" s="316">
        <v>44562</v>
      </c>
      <c r="E198" s="654"/>
      <c r="F198" s="129" t="s">
        <v>2738</v>
      </c>
      <c r="G198" s="129" t="s">
        <v>2738</v>
      </c>
      <c r="H198" s="129" t="s">
        <v>2738</v>
      </c>
      <c r="I198" s="129" t="s">
        <v>2738</v>
      </c>
      <c r="J198" s="129" t="s">
        <v>2738</v>
      </c>
      <c r="K198" s="265" t="s">
        <v>2738</v>
      </c>
    </row>
    <row r="199" spans="1:11" ht="30" customHeight="1" thickTop="1" thickBot="1" x14ac:dyDescent="0.35">
      <c r="A199" s="349">
        <v>33263</v>
      </c>
      <c r="B199" s="317" t="s">
        <v>1053</v>
      </c>
      <c r="C199" s="324" t="s">
        <v>2738</v>
      </c>
      <c r="D199" s="316">
        <v>44562</v>
      </c>
      <c r="E199" s="654"/>
      <c r="F199" s="129" t="s">
        <v>2738</v>
      </c>
      <c r="G199" s="129" t="s">
        <v>2738</v>
      </c>
      <c r="H199" s="129" t="s">
        <v>2738</v>
      </c>
      <c r="I199" s="129" t="s">
        <v>2738</v>
      </c>
      <c r="J199" s="129" t="s">
        <v>2738</v>
      </c>
      <c r="K199" s="265" t="s">
        <v>2738</v>
      </c>
    </row>
    <row r="200" spans="1:11" ht="30" customHeight="1" thickTop="1" thickBot="1" x14ac:dyDescent="0.35">
      <c r="A200" s="349">
        <v>33264</v>
      </c>
      <c r="B200" s="317" t="s">
        <v>1054</v>
      </c>
      <c r="C200" s="324" t="s">
        <v>2738</v>
      </c>
      <c r="D200" s="316">
        <v>44562</v>
      </c>
      <c r="E200" s="654"/>
      <c r="F200" s="129" t="s">
        <v>2738</v>
      </c>
      <c r="G200" s="129" t="s">
        <v>2738</v>
      </c>
      <c r="H200" s="129" t="s">
        <v>2738</v>
      </c>
      <c r="I200" s="129" t="s">
        <v>2738</v>
      </c>
      <c r="J200" s="129" t="s">
        <v>2738</v>
      </c>
      <c r="K200" s="265" t="s">
        <v>2738</v>
      </c>
    </row>
    <row r="201" spans="1:11" s="163" customFormat="1" ht="30" customHeight="1" thickTop="1" thickBot="1" x14ac:dyDescent="0.35">
      <c r="A201" s="349">
        <v>33271</v>
      </c>
      <c r="B201" s="315" t="s">
        <v>977</v>
      </c>
      <c r="C201" s="324" t="s">
        <v>2738</v>
      </c>
      <c r="D201" s="316">
        <v>44562</v>
      </c>
      <c r="E201" s="654"/>
      <c r="F201" s="129" t="s">
        <v>2738</v>
      </c>
      <c r="G201" s="129" t="s">
        <v>2738</v>
      </c>
      <c r="H201" s="129" t="s">
        <v>2738</v>
      </c>
      <c r="I201" s="129" t="s">
        <v>2738</v>
      </c>
      <c r="J201" s="129" t="s">
        <v>2738</v>
      </c>
      <c r="K201" s="265" t="s">
        <v>2738</v>
      </c>
    </row>
    <row r="202" spans="1:11" s="194" customFormat="1" ht="30" customHeight="1" thickTop="1" thickBot="1" x14ac:dyDescent="0.35">
      <c r="A202" s="349">
        <v>33272</v>
      </c>
      <c r="B202" s="315" t="s">
        <v>1055</v>
      </c>
      <c r="C202" s="324" t="s">
        <v>2738</v>
      </c>
      <c r="D202" s="316">
        <v>44562</v>
      </c>
      <c r="E202" s="654"/>
      <c r="F202" s="129" t="s">
        <v>2738</v>
      </c>
      <c r="G202" s="129" t="s">
        <v>2738</v>
      </c>
      <c r="H202" s="129" t="s">
        <v>2738</v>
      </c>
      <c r="I202" s="129" t="s">
        <v>2738</v>
      </c>
      <c r="J202" s="129" t="s">
        <v>2738</v>
      </c>
      <c r="K202" s="265" t="s">
        <v>2738</v>
      </c>
    </row>
    <row r="203" spans="1:11" s="193" customFormat="1" ht="30" customHeight="1" thickTop="1" thickBot="1" x14ac:dyDescent="0.35">
      <c r="A203" s="349">
        <v>33273</v>
      </c>
      <c r="B203" s="317" t="s">
        <v>1056</v>
      </c>
      <c r="C203" s="324" t="s">
        <v>2738</v>
      </c>
      <c r="D203" s="316">
        <v>44562</v>
      </c>
      <c r="E203" s="654"/>
      <c r="F203" s="129" t="s">
        <v>2738</v>
      </c>
      <c r="G203" s="129" t="s">
        <v>2738</v>
      </c>
      <c r="H203" s="129" t="s">
        <v>2738</v>
      </c>
      <c r="I203" s="129" t="s">
        <v>2738</v>
      </c>
      <c r="J203" s="129" t="s">
        <v>2738</v>
      </c>
      <c r="K203" s="265" t="s">
        <v>2738</v>
      </c>
    </row>
    <row r="204" spans="1:11" s="531" customFormat="1" ht="40.049999999999997" customHeight="1" thickTop="1" thickBot="1" x14ac:dyDescent="0.35">
      <c r="A204" s="497">
        <v>33276</v>
      </c>
      <c r="B204" s="560" t="s">
        <v>6475</v>
      </c>
      <c r="C204" s="341" t="s">
        <v>2738</v>
      </c>
      <c r="D204" s="533">
        <v>45658</v>
      </c>
      <c r="E204" s="654"/>
      <c r="F204" s="133" t="s">
        <v>2738</v>
      </c>
      <c r="G204" s="133" t="s">
        <v>2738</v>
      </c>
      <c r="H204" s="133" t="s">
        <v>2738</v>
      </c>
      <c r="I204" s="133" t="s">
        <v>2738</v>
      </c>
      <c r="J204" s="133" t="s">
        <v>2738</v>
      </c>
      <c r="K204" s="267" t="s">
        <v>2738</v>
      </c>
    </row>
    <row r="205" spans="1:11" s="531" customFormat="1" ht="30" customHeight="1" thickTop="1" thickBot="1" x14ac:dyDescent="0.35">
      <c r="A205" s="497">
        <v>33277</v>
      </c>
      <c r="B205" s="560" t="s">
        <v>6476</v>
      </c>
      <c r="C205" s="341" t="s">
        <v>2738</v>
      </c>
      <c r="D205" s="533">
        <v>45658</v>
      </c>
      <c r="E205" s="654"/>
      <c r="F205" s="133" t="s">
        <v>2738</v>
      </c>
      <c r="G205" s="133" t="s">
        <v>2738</v>
      </c>
      <c r="H205" s="133" t="s">
        <v>2738</v>
      </c>
      <c r="I205" s="133" t="s">
        <v>2738</v>
      </c>
      <c r="J205" s="133" t="s">
        <v>2738</v>
      </c>
      <c r="K205" s="267" t="s">
        <v>2738</v>
      </c>
    </row>
    <row r="206" spans="1:11" s="531" customFormat="1" ht="44.4" thickTop="1" thickBot="1" x14ac:dyDescent="0.35">
      <c r="A206" s="497">
        <v>33278</v>
      </c>
      <c r="B206" s="560" t="s">
        <v>6477</v>
      </c>
      <c r="C206" s="341" t="s">
        <v>2738</v>
      </c>
      <c r="D206" s="533">
        <v>45658</v>
      </c>
      <c r="E206" s="654"/>
      <c r="F206" s="133" t="s">
        <v>2738</v>
      </c>
      <c r="G206" s="133" t="s">
        <v>2738</v>
      </c>
      <c r="H206" s="133" t="s">
        <v>2738</v>
      </c>
      <c r="I206" s="133" t="s">
        <v>2738</v>
      </c>
      <c r="J206" s="133" t="s">
        <v>2738</v>
      </c>
      <c r="K206" s="267" t="s">
        <v>2738</v>
      </c>
    </row>
    <row r="207" spans="1:11" s="157" customFormat="1" ht="44.4" thickTop="1" thickBot="1" x14ac:dyDescent="0.35">
      <c r="A207" s="497">
        <v>33279</v>
      </c>
      <c r="B207" s="560" t="s">
        <v>6478</v>
      </c>
      <c r="C207" s="341" t="s">
        <v>2738</v>
      </c>
      <c r="D207" s="533">
        <v>45658</v>
      </c>
      <c r="E207" s="654"/>
      <c r="F207" s="133" t="s">
        <v>2738</v>
      </c>
      <c r="G207" s="133" t="s">
        <v>2738</v>
      </c>
      <c r="H207" s="133" t="s">
        <v>2738</v>
      </c>
      <c r="I207" s="133" t="s">
        <v>2738</v>
      </c>
      <c r="J207" s="133" t="s">
        <v>2738</v>
      </c>
      <c r="K207" s="267" t="s">
        <v>2738</v>
      </c>
    </row>
    <row r="208" spans="1:11" s="157" customFormat="1" ht="40.049999999999997" customHeight="1" thickTop="1" thickBot="1" x14ac:dyDescent="0.35">
      <c r="A208" s="497">
        <v>33280</v>
      </c>
      <c r="B208" s="560" t="s">
        <v>6479</v>
      </c>
      <c r="C208" s="341" t="s">
        <v>2738</v>
      </c>
      <c r="D208" s="533">
        <v>45658</v>
      </c>
      <c r="E208" s="654"/>
      <c r="F208" s="133" t="s">
        <v>2738</v>
      </c>
      <c r="G208" s="133" t="s">
        <v>2738</v>
      </c>
      <c r="H208" s="133" t="s">
        <v>2738</v>
      </c>
      <c r="I208" s="133" t="s">
        <v>2738</v>
      </c>
      <c r="J208" s="133" t="s">
        <v>2738</v>
      </c>
      <c r="K208" s="267" t="s">
        <v>2738</v>
      </c>
    </row>
    <row r="209" spans="1:11" s="157" customFormat="1" ht="30" customHeight="1" thickTop="1" thickBot="1" x14ac:dyDescent="0.35">
      <c r="A209" s="497">
        <v>33281</v>
      </c>
      <c r="B209" s="560" t="s">
        <v>6480</v>
      </c>
      <c r="C209" s="341" t="s">
        <v>2738</v>
      </c>
      <c r="D209" s="533">
        <v>45658</v>
      </c>
      <c r="E209" s="654"/>
      <c r="F209" s="169" t="s">
        <v>2738</v>
      </c>
      <c r="G209" s="169" t="s">
        <v>2738</v>
      </c>
      <c r="H209" s="169" t="s">
        <v>2738</v>
      </c>
      <c r="I209" s="169" t="s">
        <v>2738</v>
      </c>
      <c r="J209" s="169" t="s">
        <v>2738</v>
      </c>
      <c r="K209" s="297" t="s">
        <v>2738</v>
      </c>
    </row>
    <row r="210" spans="1:11" s="157" customFormat="1" ht="44.4" thickTop="1" thickBot="1" x14ac:dyDescent="0.35">
      <c r="A210" s="347">
        <v>33287</v>
      </c>
      <c r="B210" s="323" t="s">
        <v>6481</v>
      </c>
      <c r="C210" s="341" t="s">
        <v>2738</v>
      </c>
      <c r="D210" s="533">
        <v>45658</v>
      </c>
      <c r="E210" s="654"/>
      <c r="F210" s="169" t="s">
        <v>2738</v>
      </c>
      <c r="G210" s="169" t="s">
        <v>2738</v>
      </c>
      <c r="H210" s="169" t="s">
        <v>2738</v>
      </c>
      <c r="I210" s="169" t="s">
        <v>2738</v>
      </c>
      <c r="J210" s="169" t="s">
        <v>2738</v>
      </c>
      <c r="K210" s="297" t="s">
        <v>2738</v>
      </c>
    </row>
    <row r="211" spans="1:11" s="157" customFormat="1" ht="44.4" thickTop="1" thickBot="1" x14ac:dyDescent="0.35">
      <c r="A211" s="347">
        <v>33288</v>
      </c>
      <c r="B211" s="323" t="s">
        <v>6482</v>
      </c>
      <c r="C211" s="341" t="s">
        <v>2738</v>
      </c>
      <c r="D211" s="533">
        <v>45658</v>
      </c>
      <c r="E211" s="654"/>
      <c r="F211" s="169" t="s">
        <v>2738</v>
      </c>
      <c r="G211" s="169" t="s">
        <v>2738</v>
      </c>
      <c r="H211" s="169" t="s">
        <v>2738</v>
      </c>
      <c r="I211" s="169" t="s">
        <v>2738</v>
      </c>
      <c r="J211" s="169" t="s">
        <v>2738</v>
      </c>
      <c r="K211" s="297" t="s">
        <v>2738</v>
      </c>
    </row>
    <row r="212" spans="1:11" s="157" customFormat="1" ht="30" customHeight="1" thickTop="1" thickBot="1" x14ac:dyDescent="0.35">
      <c r="A212" s="348">
        <v>33979</v>
      </c>
      <c r="B212" s="322" t="s">
        <v>978</v>
      </c>
      <c r="C212" s="324" t="s">
        <v>2738</v>
      </c>
      <c r="D212" s="316">
        <v>44562</v>
      </c>
      <c r="E212" s="654"/>
      <c r="F212" s="169" t="s">
        <v>2738</v>
      </c>
      <c r="G212" s="169" t="s">
        <v>2738</v>
      </c>
      <c r="H212" s="169" t="s">
        <v>2738</v>
      </c>
      <c r="I212" s="169" t="s">
        <v>2738</v>
      </c>
      <c r="J212" s="169" t="s">
        <v>2738</v>
      </c>
      <c r="K212" s="297" t="s">
        <v>2738</v>
      </c>
    </row>
    <row r="213" spans="1:11" ht="30" customHeight="1" thickTop="1" thickBot="1" x14ac:dyDescent="0.35">
      <c r="A213" s="348">
        <v>36260</v>
      </c>
      <c r="B213" s="322" t="s">
        <v>979</v>
      </c>
      <c r="C213" s="324" t="s">
        <v>2738</v>
      </c>
      <c r="D213" s="316">
        <v>44562</v>
      </c>
      <c r="E213" s="654"/>
      <c r="F213" s="169" t="s">
        <v>2738</v>
      </c>
      <c r="G213" s="169" t="s">
        <v>2738</v>
      </c>
      <c r="H213" s="169" t="s">
        <v>2738</v>
      </c>
      <c r="I213" s="169" t="s">
        <v>2738</v>
      </c>
      <c r="J213" s="169" t="s">
        <v>2738</v>
      </c>
      <c r="K213" s="297" t="s">
        <v>2738</v>
      </c>
    </row>
    <row r="214" spans="1:11" ht="30" customHeight="1" thickTop="1" thickBot="1" x14ac:dyDescent="0.35">
      <c r="A214" s="349">
        <v>52441</v>
      </c>
      <c r="B214" s="317" t="s">
        <v>6490</v>
      </c>
      <c r="C214" s="324" t="s">
        <v>2738</v>
      </c>
      <c r="D214" s="316">
        <v>44562</v>
      </c>
      <c r="E214" s="654"/>
      <c r="F214" s="133" t="s">
        <v>2738</v>
      </c>
      <c r="G214" s="133" t="s">
        <v>2738</v>
      </c>
      <c r="H214" s="133" t="s">
        <v>2738</v>
      </c>
      <c r="I214" s="133" t="s">
        <v>2738</v>
      </c>
      <c r="J214" s="133" t="s">
        <v>2738</v>
      </c>
      <c r="K214" s="267" t="s">
        <v>2738</v>
      </c>
    </row>
    <row r="215" spans="1:11" ht="30" customHeight="1" thickTop="1" thickBot="1" x14ac:dyDescent="0.35">
      <c r="A215" s="349">
        <v>63650</v>
      </c>
      <c r="B215" s="317" t="s">
        <v>2098</v>
      </c>
      <c r="C215" s="324" t="s">
        <v>2738</v>
      </c>
      <c r="D215" s="316">
        <v>44562</v>
      </c>
      <c r="E215" s="654"/>
      <c r="F215" s="129" t="s">
        <v>2738</v>
      </c>
      <c r="G215" s="129" t="s">
        <v>2738</v>
      </c>
      <c r="H215" s="129" t="s">
        <v>2738</v>
      </c>
      <c r="I215" s="129" t="s">
        <v>2738</v>
      </c>
      <c r="J215" s="129" t="s">
        <v>2738</v>
      </c>
      <c r="K215" s="265" t="s">
        <v>2738</v>
      </c>
    </row>
    <row r="216" spans="1:11" ht="30" customHeight="1" thickTop="1" thickBot="1" x14ac:dyDescent="0.35">
      <c r="A216" s="349">
        <v>63655</v>
      </c>
      <c r="B216" s="317" t="s">
        <v>1911</v>
      </c>
      <c r="C216" s="324" t="s">
        <v>2738</v>
      </c>
      <c r="D216" s="316">
        <v>44562</v>
      </c>
      <c r="E216" s="654"/>
      <c r="F216" s="129" t="s">
        <v>2738</v>
      </c>
      <c r="G216" s="129" t="s">
        <v>2738</v>
      </c>
      <c r="H216" s="129" t="s">
        <v>2738</v>
      </c>
      <c r="I216" s="129" t="s">
        <v>2738</v>
      </c>
      <c r="J216" s="129" t="s">
        <v>2738</v>
      </c>
      <c r="K216" s="265" t="s">
        <v>2738</v>
      </c>
    </row>
    <row r="217" spans="1:11" ht="30" customHeight="1" thickTop="1" thickBot="1" x14ac:dyDescent="0.35">
      <c r="A217" s="349">
        <v>63661</v>
      </c>
      <c r="B217" s="317" t="s">
        <v>1912</v>
      </c>
      <c r="C217" s="324" t="s">
        <v>2738</v>
      </c>
      <c r="D217" s="316">
        <v>44562</v>
      </c>
      <c r="E217" s="654"/>
      <c r="F217" s="129" t="s">
        <v>2738</v>
      </c>
      <c r="G217" s="129" t="s">
        <v>2738</v>
      </c>
      <c r="H217" s="129" t="s">
        <v>2738</v>
      </c>
      <c r="I217" s="129" t="s">
        <v>2738</v>
      </c>
      <c r="J217" s="129" t="s">
        <v>2738</v>
      </c>
      <c r="K217" s="265" t="s">
        <v>2738</v>
      </c>
    </row>
    <row r="218" spans="1:11" ht="30" customHeight="1" thickTop="1" thickBot="1" x14ac:dyDescent="0.35">
      <c r="A218" s="349">
        <v>63662</v>
      </c>
      <c r="B218" s="317" t="s">
        <v>1913</v>
      </c>
      <c r="C218" s="324" t="s">
        <v>2738</v>
      </c>
      <c r="D218" s="316">
        <v>44562</v>
      </c>
      <c r="E218" s="654"/>
      <c r="F218" s="129" t="s">
        <v>2738</v>
      </c>
      <c r="G218" s="129" t="s">
        <v>2738</v>
      </c>
      <c r="H218" s="129" t="s">
        <v>2738</v>
      </c>
      <c r="I218" s="129" t="s">
        <v>2738</v>
      </c>
      <c r="J218" s="129" t="s">
        <v>2738</v>
      </c>
      <c r="K218" s="265" t="s">
        <v>2738</v>
      </c>
    </row>
    <row r="219" spans="1:11" ht="30" customHeight="1" thickTop="1" thickBot="1" x14ac:dyDescent="0.35">
      <c r="A219" s="349">
        <v>63663</v>
      </c>
      <c r="B219" s="317" t="s">
        <v>1914</v>
      </c>
      <c r="C219" s="324" t="s">
        <v>2738</v>
      </c>
      <c r="D219" s="316">
        <v>44562</v>
      </c>
      <c r="E219" s="654"/>
      <c r="F219" s="129" t="s">
        <v>2738</v>
      </c>
      <c r="G219" s="129" t="s">
        <v>2738</v>
      </c>
      <c r="H219" s="129" t="s">
        <v>2738</v>
      </c>
      <c r="I219" s="129" t="s">
        <v>2738</v>
      </c>
      <c r="J219" s="129" t="s">
        <v>2738</v>
      </c>
      <c r="K219" s="265" t="s">
        <v>2738</v>
      </c>
    </row>
    <row r="220" spans="1:11" s="173" customFormat="1" ht="44.4" thickTop="1" thickBot="1" x14ac:dyDescent="0.35">
      <c r="A220" s="349">
        <v>63664</v>
      </c>
      <c r="B220" s="317" t="s">
        <v>1915</v>
      </c>
      <c r="C220" s="324" t="s">
        <v>2738</v>
      </c>
      <c r="D220" s="316">
        <v>44562</v>
      </c>
      <c r="E220" s="654"/>
      <c r="F220" s="129" t="s">
        <v>2738</v>
      </c>
      <c r="G220" s="129" t="s">
        <v>2738</v>
      </c>
      <c r="H220" s="129" t="s">
        <v>2738</v>
      </c>
      <c r="I220" s="129" t="s">
        <v>2738</v>
      </c>
      <c r="J220" s="129" t="s">
        <v>2738</v>
      </c>
      <c r="K220" s="265" t="s">
        <v>2738</v>
      </c>
    </row>
    <row r="221" spans="1:11" s="157" customFormat="1" ht="44.4" thickTop="1" thickBot="1" x14ac:dyDescent="0.35">
      <c r="A221" s="347">
        <v>63685</v>
      </c>
      <c r="B221" s="323" t="s">
        <v>6484</v>
      </c>
      <c r="C221" s="324" t="s">
        <v>2738</v>
      </c>
      <c r="D221" s="561">
        <v>45292</v>
      </c>
      <c r="E221" s="654"/>
      <c r="F221" s="133" t="s">
        <v>2738</v>
      </c>
      <c r="G221" s="133" t="s">
        <v>2738</v>
      </c>
      <c r="H221" s="133" t="s">
        <v>2738</v>
      </c>
      <c r="I221" s="133" t="s">
        <v>2738</v>
      </c>
      <c r="J221" s="133" t="s">
        <v>2738</v>
      </c>
      <c r="K221" s="267" t="s">
        <v>2738</v>
      </c>
    </row>
    <row r="222" spans="1:11" s="157" customFormat="1" ht="30" thickTop="1" thickBot="1" x14ac:dyDescent="0.35">
      <c r="A222" s="347">
        <v>63688</v>
      </c>
      <c r="B222" s="323" t="s">
        <v>6485</v>
      </c>
      <c r="C222" s="324" t="s">
        <v>2738</v>
      </c>
      <c r="D222" s="561">
        <v>45292</v>
      </c>
      <c r="E222" s="654"/>
      <c r="F222" s="133" t="s">
        <v>2738</v>
      </c>
      <c r="G222" s="133" t="s">
        <v>2738</v>
      </c>
      <c r="H222" s="133" t="s">
        <v>2738</v>
      </c>
      <c r="I222" s="133" t="s">
        <v>2738</v>
      </c>
      <c r="J222" s="133" t="s">
        <v>2738</v>
      </c>
      <c r="K222" s="267" t="s">
        <v>2738</v>
      </c>
    </row>
    <row r="223" spans="1:11" s="157" customFormat="1" ht="43.5" customHeight="1" thickTop="1" thickBot="1" x14ac:dyDescent="0.35">
      <c r="A223" s="347">
        <v>64596</v>
      </c>
      <c r="B223" s="560" t="s">
        <v>6486</v>
      </c>
      <c r="C223" s="324" t="s">
        <v>2738</v>
      </c>
      <c r="D223" s="561">
        <v>45658</v>
      </c>
      <c r="E223" s="654"/>
      <c r="F223" s="133" t="s">
        <v>2738</v>
      </c>
      <c r="G223" s="133" t="s">
        <v>2738</v>
      </c>
      <c r="H223" s="133" t="s">
        <v>2738</v>
      </c>
      <c r="I223" s="133" t="s">
        <v>2738</v>
      </c>
      <c r="J223" s="133" t="s">
        <v>2738</v>
      </c>
      <c r="K223" s="267" t="s">
        <v>2738</v>
      </c>
    </row>
    <row r="224" spans="1:11" s="157" customFormat="1" ht="40.049999999999997" customHeight="1" thickTop="1" thickBot="1" x14ac:dyDescent="0.35">
      <c r="A224" s="347">
        <v>64597</v>
      </c>
      <c r="B224" s="560" t="s">
        <v>6487</v>
      </c>
      <c r="C224" s="324" t="s">
        <v>2738</v>
      </c>
      <c r="D224" s="561">
        <v>45658</v>
      </c>
      <c r="E224" s="654"/>
      <c r="F224" s="133" t="s">
        <v>2738</v>
      </c>
      <c r="G224" s="133" t="s">
        <v>2738</v>
      </c>
      <c r="H224" s="133" t="s">
        <v>2738</v>
      </c>
      <c r="I224" s="133" t="s">
        <v>2738</v>
      </c>
      <c r="J224" s="133" t="s">
        <v>2738</v>
      </c>
      <c r="K224" s="267" t="s">
        <v>2738</v>
      </c>
    </row>
    <row r="225" spans="1:11" s="157" customFormat="1" ht="30" customHeight="1" thickTop="1" thickBot="1" x14ac:dyDescent="0.35">
      <c r="A225" s="347">
        <v>64598</v>
      </c>
      <c r="B225" s="560" t="s">
        <v>6488</v>
      </c>
      <c r="C225" s="324" t="s">
        <v>2738</v>
      </c>
      <c r="D225" s="561">
        <v>45658</v>
      </c>
      <c r="E225" s="654"/>
      <c r="F225" s="133" t="s">
        <v>2738</v>
      </c>
      <c r="G225" s="133" t="s">
        <v>2738</v>
      </c>
      <c r="H225" s="133" t="s">
        <v>2738</v>
      </c>
      <c r="I225" s="133" t="s">
        <v>2738</v>
      </c>
      <c r="J225" s="133" t="s">
        <v>2738</v>
      </c>
      <c r="K225" s="267" t="s">
        <v>2738</v>
      </c>
    </row>
    <row r="226" spans="1:11" ht="30" customHeight="1" thickTop="1" thickBot="1" x14ac:dyDescent="0.35">
      <c r="A226" s="349">
        <v>65093</v>
      </c>
      <c r="B226" s="317" t="s">
        <v>998</v>
      </c>
      <c r="C226" s="325" t="s">
        <v>2738</v>
      </c>
      <c r="D226" s="316">
        <v>44562</v>
      </c>
      <c r="E226" s="654"/>
      <c r="F226" s="129" t="s">
        <v>2738</v>
      </c>
      <c r="G226" s="129" t="s">
        <v>2738</v>
      </c>
      <c r="H226" s="129" t="s">
        <v>2738</v>
      </c>
      <c r="I226" s="129" t="s">
        <v>2738</v>
      </c>
      <c r="J226" s="129" t="s">
        <v>2738</v>
      </c>
      <c r="K226" s="265" t="s">
        <v>2738</v>
      </c>
    </row>
    <row r="227" spans="1:11" ht="30" customHeight="1" thickTop="1" thickBot="1" x14ac:dyDescent="0.35">
      <c r="A227" s="349">
        <v>65103</v>
      </c>
      <c r="B227" s="317" t="s">
        <v>999</v>
      </c>
      <c r="C227" s="324" t="s">
        <v>2738</v>
      </c>
      <c r="D227" s="316">
        <v>44562</v>
      </c>
      <c r="E227" s="654"/>
      <c r="F227" s="129" t="s">
        <v>2738</v>
      </c>
      <c r="G227" s="129" t="s">
        <v>2738</v>
      </c>
      <c r="H227" s="129" t="s">
        <v>2738</v>
      </c>
      <c r="I227" s="129" t="s">
        <v>2738</v>
      </c>
      <c r="J227" s="129" t="s">
        <v>2738</v>
      </c>
      <c r="K227" s="265" t="s">
        <v>2738</v>
      </c>
    </row>
    <row r="228" spans="1:11" ht="30" customHeight="1" thickTop="1" thickBot="1" x14ac:dyDescent="0.35">
      <c r="A228" s="349">
        <v>65105</v>
      </c>
      <c r="B228" s="317" t="s">
        <v>1000</v>
      </c>
      <c r="C228" s="324" t="s">
        <v>2738</v>
      </c>
      <c r="D228" s="316">
        <v>44562</v>
      </c>
      <c r="E228" s="654"/>
      <c r="F228" s="129" t="s">
        <v>2738</v>
      </c>
      <c r="G228" s="129" t="s">
        <v>2738</v>
      </c>
      <c r="H228" s="129" t="s">
        <v>2738</v>
      </c>
      <c r="I228" s="129" t="s">
        <v>2738</v>
      </c>
      <c r="J228" s="129" t="s">
        <v>2738</v>
      </c>
      <c r="K228" s="265" t="s">
        <v>2738</v>
      </c>
    </row>
    <row r="229" spans="1:11" ht="30" customHeight="1" thickTop="1" thickBot="1" x14ac:dyDescent="0.35">
      <c r="A229" s="349">
        <v>65135</v>
      </c>
      <c r="B229" s="321" t="s">
        <v>1001</v>
      </c>
      <c r="C229" s="324" t="s">
        <v>2738</v>
      </c>
      <c r="D229" s="316">
        <v>44562</v>
      </c>
      <c r="E229" s="654"/>
      <c r="F229" s="129" t="s">
        <v>2738</v>
      </c>
      <c r="G229" s="129" t="s">
        <v>2738</v>
      </c>
      <c r="H229" s="129" t="s">
        <v>2738</v>
      </c>
      <c r="I229" s="129" t="s">
        <v>2738</v>
      </c>
      <c r="J229" s="129" t="s">
        <v>2738</v>
      </c>
      <c r="K229" s="265" t="s">
        <v>2738</v>
      </c>
    </row>
    <row r="230" spans="1:11" ht="30" customHeight="1" thickTop="1" thickBot="1" x14ac:dyDescent="0.35">
      <c r="A230" s="349">
        <v>65140</v>
      </c>
      <c r="B230" s="321" t="s">
        <v>1002</v>
      </c>
      <c r="C230" s="324" t="s">
        <v>2738</v>
      </c>
      <c r="D230" s="316">
        <v>44562</v>
      </c>
      <c r="E230" s="654"/>
      <c r="F230" s="129" t="s">
        <v>2738</v>
      </c>
      <c r="G230" s="129" t="s">
        <v>2738</v>
      </c>
      <c r="H230" s="129" t="s">
        <v>2738</v>
      </c>
      <c r="I230" s="129" t="s">
        <v>2738</v>
      </c>
      <c r="J230" s="129" t="s">
        <v>2738</v>
      </c>
      <c r="K230" s="265" t="s">
        <v>2738</v>
      </c>
    </row>
    <row r="231" spans="1:11" ht="30" customHeight="1" thickTop="1" thickBot="1" x14ac:dyDescent="0.35">
      <c r="A231" s="349">
        <v>65155</v>
      </c>
      <c r="B231" s="321" t="s">
        <v>1003</v>
      </c>
      <c r="C231" s="324" t="s">
        <v>2738</v>
      </c>
      <c r="D231" s="316">
        <v>44562</v>
      </c>
      <c r="E231" s="654"/>
      <c r="F231" s="129" t="s">
        <v>2738</v>
      </c>
      <c r="G231" s="129" t="s">
        <v>2738</v>
      </c>
      <c r="H231" s="129" t="s">
        <v>2738</v>
      </c>
      <c r="I231" s="129" t="s">
        <v>2738</v>
      </c>
      <c r="J231" s="129" t="s">
        <v>2738</v>
      </c>
      <c r="K231" s="265" t="s">
        <v>2738</v>
      </c>
    </row>
    <row r="232" spans="1:11" ht="30" customHeight="1" thickTop="1" thickBot="1" x14ac:dyDescent="0.35">
      <c r="A232" s="349">
        <v>67175</v>
      </c>
      <c r="B232" s="315" t="s">
        <v>1010</v>
      </c>
      <c r="C232" s="324" t="s">
        <v>2738</v>
      </c>
      <c r="D232" s="316">
        <v>44562</v>
      </c>
      <c r="E232" s="654"/>
      <c r="F232" s="129" t="s">
        <v>2738</v>
      </c>
      <c r="G232" s="129" t="s">
        <v>2738</v>
      </c>
      <c r="H232" s="129" t="s">
        <v>2738</v>
      </c>
      <c r="I232" s="129" t="s">
        <v>2738</v>
      </c>
      <c r="J232" s="129" t="s">
        <v>2738</v>
      </c>
      <c r="K232" s="265" t="s">
        <v>2738</v>
      </c>
    </row>
    <row r="233" spans="1:11" ht="30" customHeight="1" thickTop="1" thickBot="1" x14ac:dyDescent="0.35">
      <c r="A233" s="349">
        <v>67550</v>
      </c>
      <c r="B233" s="315" t="s">
        <v>1004</v>
      </c>
      <c r="C233" s="324" t="s">
        <v>2738</v>
      </c>
      <c r="D233" s="316">
        <v>44562</v>
      </c>
      <c r="E233" s="654"/>
      <c r="F233" s="129" t="s">
        <v>2738</v>
      </c>
      <c r="G233" s="129" t="s">
        <v>2738</v>
      </c>
      <c r="H233" s="129" t="s">
        <v>2738</v>
      </c>
      <c r="I233" s="129" t="s">
        <v>2738</v>
      </c>
      <c r="J233" s="129" t="s">
        <v>2738</v>
      </c>
      <c r="K233" s="265" t="s">
        <v>2738</v>
      </c>
    </row>
    <row r="234" spans="1:11" ht="30" customHeight="1" thickTop="1" thickBot="1" x14ac:dyDescent="0.35">
      <c r="A234" s="349">
        <v>67560</v>
      </c>
      <c r="B234" s="315" t="s">
        <v>1011</v>
      </c>
      <c r="C234" s="324" t="s">
        <v>2738</v>
      </c>
      <c r="D234" s="316">
        <v>44562</v>
      </c>
      <c r="E234" s="654"/>
      <c r="F234" s="129" t="s">
        <v>2738</v>
      </c>
      <c r="G234" s="129" t="s">
        <v>2738</v>
      </c>
      <c r="H234" s="129" t="s">
        <v>2738</v>
      </c>
      <c r="I234" s="129" t="s">
        <v>2738</v>
      </c>
      <c r="J234" s="129" t="s">
        <v>2738</v>
      </c>
      <c r="K234" s="265" t="s">
        <v>2738</v>
      </c>
    </row>
    <row r="235" spans="1:11" ht="30" customHeight="1" thickTop="1" thickBot="1" x14ac:dyDescent="0.35">
      <c r="A235" s="349">
        <v>69710</v>
      </c>
      <c r="B235" s="326" t="s">
        <v>3722</v>
      </c>
      <c r="C235" s="324" t="s">
        <v>2738</v>
      </c>
      <c r="D235" s="316">
        <v>44562</v>
      </c>
      <c r="E235" s="654"/>
      <c r="F235" s="129" t="s">
        <v>2738</v>
      </c>
      <c r="G235" s="129" t="s">
        <v>2738</v>
      </c>
      <c r="H235" s="129" t="s">
        <v>2738</v>
      </c>
      <c r="I235" s="129" t="s">
        <v>2738</v>
      </c>
      <c r="J235" s="129" t="s">
        <v>2738</v>
      </c>
      <c r="K235" s="265" t="s">
        <v>2738</v>
      </c>
    </row>
    <row r="236" spans="1:11" ht="30" customHeight="1" thickTop="1" thickBot="1" x14ac:dyDescent="0.35">
      <c r="A236" s="349">
        <v>69711</v>
      </c>
      <c r="B236" s="326" t="s">
        <v>3723</v>
      </c>
      <c r="C236" s="324" t="s">
        <v>2738</v>
      </c>
      <c r="D236" s="316">
        <v>44562</v>
      </c>
      <c r="E236" s="654"/>
      <c r="F236" s="129" t="s">
        <v>2738</v>
      </c>
      <c r="G236" s="129" t="s">
        <v>2738</v>
      </c>
      <c r="H236" s="129" t="s">
        <v>2738</v>
      </c>
      <c r="I236" s="129" t="s">
        <v>2738</v>
      </c>
      <c r="J236" s="129" t="s">
        <v>2738</v>
      </c>
      <c r="K236" s="265" t="s">
        <v>2738</v>
      </c>
    </row>
    <row r="237" spans="1:11" s="198" customFormat="1" ht="30" customHeight="1" thickTop="1" thickBot="1" x14ac:dyDescent="0.35">
      <c r="A237" s="349">
        <v>69714</v>
      </c>
      <c r="B237" s="326" t="s">
        <v>3721</v>
      </c>
      <c r="C237" s="324" t="s">
        <v>2738</v>
      </c>
      <c r="D237" s="316">
        <v>44562</v>
      </c>
      <c r="E237" s="654"/>
      <c r="F237" s="129" t="s">
        <v>2738</v>
      </c>
      <c r="G237" s="129" t="s">
        <v>2738</v>
      </c>
      <c r="H237" s="129" t="s">
        <v>2738</v>
      </c>
      <c r="I237" s="129" t="s">
        <v>2738</v>
      </c>
      <c r="J237" s="129" t="s">
        <v>2738</v>
      </c>
      <c r="K237" s="265" t="s">
        <v>2738</v>
      </c>
    </row>
    <row r="238" spans="1:11" s="174" customFormat="1" ht="46.05" customHeight="1" thickTop="1" thickBot="1" x14ac:dyDescent="0.35">
      <c r="A238" s="349">
        <v>69717</v>
      </c>
      <c r="B238" s="326" t="s">
        <v>3724</v>
      </c>
      <c r="C238" s="324" t="s">
        <v>2738</v>
      </c>
      <c r="D238" s="316">
        <v>44562</v>
      </c>
      <c r="E238" s="654"/>
      <c r="F238" s="129" t="s">
        <v>2738</v>
      </c>
      <c r="G238" s="129" t="s">
        <v>2738</v>
      </c>
      <c r="H238" s="129" t="s">
        <v>2738</v>
      </c>
      <c r="I238" s="129" t="s">
        <v>2738</v>
      </c>
      <c r="J238" s="129" t="s">
        <v>2738</v>
      </c>
      <c r="K238" s="265" t="s">
        <v>2738</v>
      </c>
    </row>
    <row r="239" spans="1:11" s="200" customFormat="1" ht="30" customHeight="1" thickTop="1" thickBot="1" x14ac:dyDescent="0.35">
      <c r="A239" s="349" t="s">
        <v>980</v>
      </c>
      <c r="B239" s="315" t="s">
        <v>981</v>
      </c>
      <c r="C239" s="324" t="s">
        <v>2738</v>
      </c>
      <c r="D239" s="316">
        <v>44562</v>
      </c>
      <c r="E239" s="654"/>
      <c r="F239" s="129" t="s">
        <v>2738</v>
      </c>
      <c r="G239" s="129" t="s">
        <v>2738</v>
      </c>
      <c r="H239" s="129" t="s">
        <v>2738</v>
      </c>
      <c r="I239" s="129" t="s">
        <v>2738</v>
      </c>
      <c r="J239" s="129" t="s">
        <v>2738</v>
      </c>
      <c r="K239" s="265" t="s">
        <v>2738</v>
      </c>
    </row>
    <row r="240" spans="1:11" s="531" customFormat="1" ht="30" customHeight="1" thickTop="1" thickBot="1" x14ac:dyDescent="0.35">
      <c r="A240" s="497" t="s">
        <v>6491</v>
      </c>
      <c r="B240" s="532" t="s">
        <v>6492</v>
      </c>
      <c r="C240" s="341" t="s">
        <v>2738</v>
      </c>
      <c r="D240" s="533">
        <v>45292</v>
      </c>
      <c r="E240" s="654"/>
      <c r="F240" s="169" t="s">
        <v>2738</v>
      </c>
      <c r="G240" s="169" t="s">
        <v>2738</v>
      </c>
      <c r="H240" s="169" t="s">
        <v>2738</v>
      </c>
      <c r="I240" s="169" t="s">
        <v>2738</v>
      </c>
      <c r="J240" s="169" t="s">
        <v>2738</v>
      </c>
      <c r="K240" s="297" t="s">
        <v>2738</v>
      </c>
    </row>
    <row r="241" spans="1:11" ht="30" customHeight="1" thickTop="1" thickBot="1" x14ac:dyDescent="0.35">
      <c r="A241" s="349" t="s">
        <v>982</v>
      </c>
      <c r="B241" s="315" t="s">
        <v>985</v>
      </c>
      <c r="C241" s="324" t="s">
        <v>2738</v>
      </c>
      <c r="D241" s="316">
        <v>44562</v>
      </c>
      <c r="E241" s="654"/>
      <c r="F241" s="129" t="s">
        <v>2738</v>
      </c>
      <c r="G241" s="129" t="s">
        <v>2738</v>
      </c>
      <c r="H241" s="129" t="s">
        <v>2738</v>
      </c>
      <c r="I241" s="129" t="s">
        <v>2738</v>
      </c>
      <c r="J241" s="129" t="s">
        <v>2738</v>
      </c>
      <c r="K241" s="265" t="s">
        <v>2738</v>
      </c>
    </row>
    <row r="242" spans="1:11" ht="30" customHeight="1" thickTop="1" thickBot="1" x14ac:dyDescent="0.35">
      <c r="A242" s="349" t="s">
        <v>983</v>
      </c>
      <c r="B242" s="315" t="s">
        <v>986</v>
      </c>
      <c r="C242" s="324" t="s">
        <v>2738</v>
      </c>
      <c r="D242" s="316">
        <v>44562</v>
      </c>
      <c r="E242" s="654"/>
      <c r="F242" s="129" t="s">
        <v>2738</v>
      </c>
      <c r="G242" s="129" t="s">
        <v>2738</v>
      </c>
      <c r="H242" s="129" t="s">
        <v>2738</v>
      </c>
      <c r="I242" s="129" t="s">
        <v>2738</v>
      </c>
      <c r="J242" s="129" t="s">
        <v>2738</v>
      </c>
      <c r="K242" s="265" t="s">
        <v>2738</v>
      </c>
    </row>
    <row r="243" spans="1:11" ht="30" customHeight="1" thickTop="1" thickBot="1" x14ac:dyDescent="0.35">
      <c r="A243" s="349" t="s">
        <v>984</v>
      </c>
      <c r="B243" s="315" t="s">
        <v>987</v>
      </c>
      <c r="C243" s="324" t="s">
        <v>2738</v>
      </c>
      <c r="D243" s="316">
        <v>44562</v>
      </c>
      <c r="E243" s="654"/>
      <c r="F243" s="129" t="s">
        <v>2738</v>
      </c>
      <c r="G243" s="129" t="s">
        <v>2738</v>
      </c>
      <c r="H243" s="129" t="s">
        <v>2738</v>
      </c>
      <c r="I243" s="129" t="s">
        <v>2738</v>
      </c>
      <c r="J243" s="129" t="s">
        <v>2738</v>
      </c>
      <c r="K243" s="265" t="s">
        <v>2738</v>
      </c>
    </row>
    <row r="244" spans="1:11" ht="30" customHeight="1" thickTop="1" thickBot="1" x14ac:dyDescent="0.35">
      <c r="A244" s="349" t="s">
        <v>1057</v>
      </c>
      <c r="B244" s="315" t="s">
        <v>1065</v>
      </c>
      <c r="C244" s="324" t="s">
        <v>2738</v>
      </c>
      <c r="D244" s="316">
        <v>44562</v>
      </c>
      <c r="E244" s="654"/>
      <c r="F244" s="129" t="s">
        <v>2738</v>
      </c>
      <c r="G244" s="129" t="s">
        <v>2738</v>
      </c>
      <c r="H244" s="129" t="s">
        <v>2738</v>
      </c>
      <c r="I244" s="129" t="s">
        <v>2738</v>
      </c>
      <c r="J244" s="129" t="s">
        <v>2738</v>
      </c>
      <c r="K244" s="265" t="s">
        <v>2738</v>
      </c>
    </row>
    <row r="245" spans="1:11" ht="30" customHeight="1" thickTop="1" thickBot="1" x14ac:dyDescent="0.35">
      <c r="A245" s="349" t="s">
        <v>1058</v>
      </c>
      <c r="B245" s="315" t="s">
        <v>1066</v>
      </c>
      <c r="C245" s="324" t="s">
        <v>2738</v>
      </c>
      <c r="D245" s="316">
        <v>44562</v>
      </c>
      <c r="E245" s="654"/>
      <c r="F245" s="133" t="s">
        <v>2738</v>
      </c>
      <c r="G245" s="133" t="s">
        <v>2738</v>
      </c>
      <c r="H245" s="133" t="s">
        <v>2738</v>
      </c>
      <c r="I245" s="133" t="s">
        <v>2738</v>
      </c>
      <c r="J245" s="133" t="s">
        <v>2738</v>
      </c>
      <c r="K245" s="267" t="s">
        <v>2738</v>
      </c>
    </row>
    <row r="246" spans="1:11" ht="30" customHeight="1" thickTop="1" thickBot="1" x14ac:dyDescent="0.35">
      <c r="A246" s="349" t="s">
        <v>1059</v>
      </c>
      <c r="B246" s="315" t="s">
        <v>1067</v>
      </c>
      <c r="C246" s="324" t="s">
        <v>2738</v>
      </c>
      <c r="D246" s="316">
        <v>44562</v>
      </c>
      <c r="E246" s="654"/>
      <c r="F246" s="129" t="s">
        <v>2738</v>
      </c>
      <c r="G246" s="129" t="s">
        <v>2738</v>
      </c>
      <c r="H246" s="129" t="s">
        <v>2738</v>
      </c>
      <c r="I246" s="129" t="s">
        <v>2738</v>
      </c>
      <c r="J246" s="129" t="s">
        <v>2738</v>
      </c>
      <c r="K246" s="265" t="s">
        <v>2738</v>
      </c>
    </row>
    <row r="247" spans="1:11" ht="30" customHeight="1" thickTop="1" thickBot="1" x14ac:dyDescent="0.35">
      <c r="A247" s="349" t="s">
        <v>1060</v>
      </c>
      <c r="B247" s="315" t="s">
        <v>1068</v>
      </c>
      <c r="C247" s="324" t="s">
        <v>2738</v>
      </c>
      <c r="D247" s="316">
        <v>44562</v>
      </c>
      <c r="E247" s="654"/>
      <c r="F247" s="129" t="s">
        <v>2738</v>
      </c>
      <c r="G247" s="129" t="s">
        <v>2738</v>
      </c>
      <c r="H247" s="129" t="s">
        <v>2738</v>
      </c>
      <c r="I247" s="129" t="s">
        <v>2738</v>
      </c>
      <c r="J247" s="129" t="s">
        <v>2738</v>
      </c>
      <c r="K247" s="265" t="s">
        <v>2738</v>
      </c>
    </row>
    <row r="248" spans="1:11" ht="30" customHeight="1" thickTop="1" thickBot="1" x14ac:dyDescent="0.35">
      <c r="A248" s="349" t="s">
        <v>1061</v>
      </c>
      <c r="B248" s="315" t="s">
        <v>1069</v>
      </c>
      <c r="C248" s="324" t="s">
        <v>2738</v>
      </c>
      <c r="D248" s="316">
        <v>44562</v>
      </c>
      <c r="E248" s="654"/>
      <c r="F248" s="129" t="s">
        <v>2738</v>
      </c>
      <c r="G248" s="129" t="s">
        <v>2738</v>
      </c>
      <c r="H248" s="129" t="s">
        <v>2738</v>
      </c>
      <c r="I248" s="129" t="s">
        <v>2738</v>
      </c>
      <c r="J248" s="129" t="s">
        <v>2738</v>
      </c>
      <c r="K248" s="265" t="s">
        <v>2738</v>
      </c>
    </row>
    <row r="249" spans="1:11" ht="30" customHeight="1" thickTop="1" thickBot="1" x14ac:dyDescent="0.35">
      <c r="A249" s="349" t="s">
        <v>1062</v>
      </c>
      <c r="B249" s="315" t="s">
        <v>1070</v>
      </c>
      <c r="C249" s="324" t="s">
        <v>2738</v>
      </c>
      <c r="D249" s="316">
        <v>44562</v>
      </c>
      <c r="E249" s="654"/>
      <c r="F249" s="129" t="s">
        <v>2738</v>
      </c>
      <c r="G249" s="129" t="s">
        <v>2738</v>
      </c>
      <c r="H249" s="129" t="s">
        <v>2738</v>
      </c>
      <c r="I249" s="129" t="s">
        <v>2738</v>
      </c>
      <c r="J249" s="129" t="s">
        <v>2738</v>
      </c>
      <c r="K249" s="265" t="s">
        <v>2738</v>
      </c>
    </row>
    <row r="250" spans="1:11" ht="30" customHeight="1" thickTop="1" thickBot="1" x14ac:dyDescent="0.35">
      <c r="A250" s="349" t="s">
        <v>1063</v>
      </c>
      <c r="B250" s="315" t="s">
        <v>1071</v>
      </c>
      <c r="C250" s="324" t="s">
        <v>2738</v>
      </c>
      <c r="D250" s="316">
        <v>44562</v>
      </c>
      <c r="E250" s="654"/>
      <c r="F250" s="129" t="s">
        <v>2738</v>
      </c>
      <c r="G250" s="129" t="s">
        <v>2738</v>
      </c>
      <c r="H250" s="129" t="s">
        <v>2738</v>
      </c>
      <c r="I250" s="129" t="s">
        <v>2738</v>
      </c>
      <c r="J250" s="129" t="s">
        <v>2738</v>
      </c>
      <c r="K250" s="265" t="s">
        <v>2738</v>
      </c>
    </row>
    <row r="251" spans="1:11" ht="30" customHeight="1" thickTop="1" thickBot="1" x14ac:dyDescent="0.35">
      <c r="A251" s="349" t="s">
        <v>1064</v>
      </c>
      <c r="B251" s="315" t="s">
        <v>1072</v>
      </c>
      <c r="C251" s="324" t="s">
        <v>2738</v>
      </c>
      <c r="D251" s="316">
        <v>44562</v>
      </c>
      <c r="E251" s="260"/>
      <c r="F251" s="129" t="s">
        <v>2738</v>
      </c>
      <c r="G251" s="129" t="s">
        <v>2738</v>
      </c>
      <c r="H251" s="129" t="s">
        <v>2738</v>
      </c>
      <c r="I251" s="129" t="s">
        <v>2738</v>
      </c>
      <c r="J251" s="129" t="s">
        <v>2738</v>
      </c>
      <c r="K251" s="265" t="s">
        <v>2738</v>
      </c>
    </row>
    <row r="252" spans="1:11" ht="30" customHeight="1" thickTop="1" thickBot="1" x14ac:dyDescent="0.35">
      <c r="A252" s="349" t="s">
        <v>1073</v>
      </c>
      <c r="B252" s="315" t="s">
        <v>1076</v>
      </c>
      <c r="C252" s="324" t="s">
        <v>2738</v>
      </c>
      <c r="D252" s="316">
        <v>44562</v>
      </c>
      <c r="E252" s="260"/>
      <c r="F252" s="129" t="s">
        <v>2738</v>
      </c>
      <c r="G252" s="129" t="s">
        <v>2738</v>
      </c>
      <c r="H252" s="129" t="s">
        <v>2738</v>
      </c>
      <c r="I252" s="129" t="s">
        <v>2738</v>
      </c>
      <c r="J252" s="129" t="s">
        <v>2738</v>
      </c>
      <c r="K252" s="265" t="s">
        <v>2738</v>
      </c>
    </row>
    <row r="253" spans="1:11" ht="30" customHeight="1" thickTop="1" thickBot="1" x14ac:dyDescent="0.35">
      <c r="A253" s="349" t="s">
        <v>1074</v>
      </c>
      <c r="B253" s="315" t="s">
        <v>1077</v>
      </c>
      <c r="C253" s="324" t="s">
        <v>2738</v>
      </c>
      <c r="D253" s="316">
        <v>44562</v>
      </c>
      <c r="E253" s="260"/>
      <c r="F253" s="129" t="s">
        <v>2738</v>
      </c>
      <c r="G253" s="129" t="s">
        <v>2738</v>
      </c>
      <c r="H253" s="129" t="s">
        <v>2738</v>
      </c>
      <c r="I253" s="129" t="s">
        <v>2738</v>
      </c>
      <c r="J253" s="129" t="s">
        <v>2738</v>
      </c>
      <c r="K253" s="265" t="s">
        <v>2738</v>
      </c>
    </row>
    <row r="254" spans="1:11" ht="30" customHeight="1" thickTop="1" thickBot="1" x14ac:dyDescent="0.35">
      <c r="A254" s="349" t="s">
        <v>1075</v>
      </c>
      <c r="B254" s="315" t="s">
        <v>1078</v>
      </c>
      <c r="C254" s="324" t="s">
        <v>2738</v>
      </c>
      <c r="D254" s="316">
        <v>44562</v>
      </c>
      <c r="E254" s="260"/>
      <c r="F254" s="129" t="s">
        <v>2738</v>
      </c>
      <c r="G254" s="129" t="s">
        <v>2738</v>
      </c>
      <c r="H254" s="129" t="s">
        <v>2738</v>
      </c>
      <c r="I254" s="129" t="s">
        <v>2738</v>
      </c>
      <c r="J254" s="129" t="s">
        <v>2738</v>
      </c>
      <c r="K254" s="265" t="s">
        <v>2738</v>
      </c>
    </row>
    <row r="255" spans="1:11" ht="30" customHeight="1" thickTop="1" thickBot="1" x14ac:dyDescent="0.35">
      <c r="A255" s="349" t="s">
        <v>1079</v>
      </c>
      <c r="B255" s="315" t="s">
        <v>6493</v>
      </c>
      <c r="C255" s="324" t="s">
        <v>2738</v>
      </c>
      <c r="D255" s="316">
        <v>44562</v>
      </c>
      <c r="E255" s="260"/>
      <c r="F255" s="129" t="s">
        <v>2738</v>
      </c>
      <c r="G255" s="129" t="s">
        <v>2738</v>
      </c>
      <c r="H255" s="129" t="s">
        <v>2738</v>
      </c>
      <c r="I255" s="129" t="s">
        <v>2738</v>
      </c>
      <c r="J255" s="129" t="s">
        <v>2738</v>
      </c>
      <c r="K255" s="265" t="s">
        <v>2738</v>
      </c>
    </row>
    <row r="256" spans="1:11" ht="30" customHeight="1" thickTop="1" thickBot="1" x14ac:dyDescent="0.35">
      <c r="A256" s="349" t="s">
        <v>1080</v>
      </c>
      <c r="B256" s="315" t="s">
        <v>1082</v>
      </c>
      <c r="C256" s="324" t="s">
        <v>2738</v>
      </c>
      <c r="D256" s="316">
        <v>44562</v>
      </c>
      <c r="E256" s="260"/>
      <c r="F256" s="129" t="s">
        <v>2738</v>
      </c>
      <c r="G256" s="129" t="s">
        <v>2738</v>
      </c>
      <c r="H256" s="129" t="s">
        <v>2738</v>
      </c>
      <c r="I256" s="129" t="s">
        <v>2738</v>
      </c>
      <c r="J256" s="129" t="s">
        <v>2738</v>
      </c>
      <c r="K256" s="265" t="s">
        <v>2738</v>
      </c>
    </row>
    <row r="257" spans="1:11" ht="30" customHeight="1" thickTop="1" thickBot="1" x14ac:dyDescent="0.35">
      <c r="A257" s="349" t="s">
        <v>1081</v>
      </c>
      <c r="B257" s="315" t="s">
        <v>1083</v>
      </c>
      <c r="C257" s="324" t="s">
        <v>2738</v>
      </c>
      <c r="D257" s="316">
        <v>44562</v>
      </c>
      <c r="E257" s="260"/>
      <c r="F257" s="129" t="s">
        <v>2738</v>
      </c>
      <c r="G257" s="129" t="s">
        <v>2738</v>
      </c>
      <c r="H257" s="129" t="s">
        <v>2738</v>
      </c>
      <c r="I257" s="129" t="s">
        <v>2738</v>
      </c>
      <c r="J257" s="129" t="s">
        <v>2738</v>
      </c>
      <c r="K257" s="265" t="s">
        <v>2738</v>
      </c>
    </row>
    <row r="258" spans="1:11" ht="30" customHeight="1" thickTop="1" thickBot="1" x14ac:dyDescent="0.35">
      <c r="A258" s="349" t="s">
        <v>1012</v>
      </c>
      <c r="B258" s="315" t="s">
        <v>1013</v>
      </c>
      <c r="C258" s="324" t="s">
        <v>2738</v>
      </c>
      <c r="D258" s="316">
        <v>44562</v>
      </c>
      <c r="E258" s="260"/>
      <c r="F258" s="129" t="s">
        <v>2738</v>
      </c>
      <c r="G258" s="129" t="s">
        <v>2738</v>
      </c>
      <c r="H258" s="129" t="s">
        <v>2738</v>
      </c>
      <c r="I258" s="129" t="s">
        <v>2738</v>
      </c>
      <c r="J258" s="129" t="s">
        <v>2738</v>
      </c>
      <c r="K258" s="265" t="s">
        <v>2738</v>
      </c>
    </row>
    <row r="259" spans="1:11" ht="30" customHeight="1" thickTop="1" thickBot="1" x14ac:dyDescent="0.35">
      <c r="A259" s="493" t="s">
        <v>2730</v>
      </c>
      <c r="B259" s="495" t="s">
        <v>2731</v>
      </c>
      <c r="C259" s="494" t="s">
        <v>2738</v>
      </c>
      <c r="D259" s="316">
        <v>44562</v>
      </c>
      <c r="E259" s="260"/>
      <c r="F259" s="129" t="s">
        <v>2738</v>
      </c>
      <c r="G259" s="129" t="s">
        <v>2738</v>
      </c>
      <c r="H259" s="129" t="s">
        <v>2738</v>
      </c>
      <c r="I259" s="129" t="s">
        <v>2738</v>
      </c>
      <c r="J259" s="129" t="s">
        <v>2738</v>
      </c>
      <c r="K259" s="265" t="s">
        <v>2738</v>
      </c>
    </row>
    <row r="260" spans="1:11" ht="30" customHeight="1" thickTop="1" thickBot="1" x14ac:dyDescent="0.35">
      <c r="A260" s="349" t="s">
        <v>1014</v>
      </c>
      <c r="B260" s="315" t="s">
        <v>1015</v>
      </c>
      <c r="C260" s="324" t="s">
        <v>2738</v>
      </c>
      <c r="D260" s="316">
        <v>44562</v>
      </c>
      <c r="E260" s="260"/>
      <c r="F260" s="129" t="s">
        <v>2738</v>
      </c>
      <c r="G260" s="129" t="s">
        <v>2738</v>
      </c>
      <c r="H260" s="129" t="s">
        <v>2738</v>
      </c>
      <c r="I260" s="129" t="s">
        <v>2738</v>
      </c>
      <c r="J260" s="129" t="s">
        <v>2738</v>
      </c>
      <c r="K260" s="265" t="s">
        <v>2738</v>
      </c>
    </row>
    <row r="261" spans="1:11" ht="30" customHeight="1" thickTop="1" thickBot="1" x14ac:dyDescent="0.35">
      <c r="A261" s="349" t="s">
        <v>1128</v>
      </c>
      <c r="B261" s="317" t="s">
        <v>1130</v>
      </c>
      <c r="C261" s="324" t="s">
        <v>2738</v>
      </c>
      <c r="D261" s="316">
        <v>44562</v>
      </c>
      <c r="E261" s="260"/>
      <c r="F261" s="129" t="s">
        <v>2738</v>
      </c>
      <c r="G261" s="129" t="s">
        <v>2738</v>
      </c>
      <c r="H261" s="129" t="s">
        <v>2738</v>
      </c>
      <c r="I261" s="129" t="s">
        <v>2738</v>
      </c>
      <c r="J261" s="129" t="s">
        <v>2738</v>
      </c>
      <c r="K261" s="265" t="s">
        <v>2738</v>
      </c>
    </row>
    <row r="262" spans="1:11" ht="30" customHeight="1" thickTop="1" thickBot="1" x14ac:dyDescent="0.35">
      <c r="A262" s="349" t="s">
        <v>1129</v>
      </c>
      <c r="B262" s="317" t="s">
        <v>1131</v>
      </c>
      <c r="C262" s="324" t="s">
        <v>2738</v>
      </c>
      <c r="D262" s="316">
        <v>44562</v>
      </c>
      <c r="E262" s="260"/>
      <c r="F262" s="129" t="s">
        <v>2738</v>
      </c>
      <c r="G262" s="129" t="s">
        <v>2738</v>
      </c>
      <c r="H262" s="129" t="s">
        <v>2738</v>
      </c>
      <c r="I262" s="129" t="s">
        <v>2738</v>
      </c>
      <c r="J262" s="129" t="s">
        <v>2738</v>
      </c>
      <c r="K262" s="265" t="s">
        <v>2738</v>
      </c>
    </row>
    <row r="263" spans="1:11" ht="30" customHeight="1" thickTop="1" thickBot="1" x14ac:dyDescent="0.35">
      <c r="A263" s="395" t="s">
        <v>3842</v>
      </c>
      <c r="B263" s="315" t="s">
        <v>3843</v>
      </c>
      <c r="C263" s="324" t="s">
        <v>2738</v>
      </c>
      <c r="D263" s="316">
        <v>44562</v>
      </c>
      <c r="E263" s="260"/>
      <c r="F263" s="129" t="s">
        <v>2738</v>
      </c>
      <c r="G263" s="129" t="s">
        <v>2738</v>
      </c>
      <c r="H263" s="129" t="s">
        <v>2738</v>
      </c>
      <c r="I263" s="129" t="s">
        <v>2738</v>
      </c>
      <c r="J263" s="129" t="s">
        <v>2738</v>
      </c>
      <c r="K263" s="265" t="s">
        <v>2738</v>
      </c>
    </row>
    <row r="264" spans="1:11" ht="30" customHeight="1" thickTop="1" thickBot="1" x14ac:dyDescent="0.35">
      <c r="A264" s="349" t="s">
        <v>988</v>
      </c>
      <c r="B264" s="317" t="s">
        <v>989</v>
      </c>
      <c r="C264" s="324" t="s">
        <v>2738</v>
      </c>
      <c r="D264" s="316">
        <v>44562</v>
      </c>
      <c r="E264" s="260"/>
      <c r="F264" s="129" t="s">
        <v>2738</v>
      </c>
      <c r="G264" s="129" t="s">
        <v>2738</v>
      </c>
      <c r="H264" s="129" t="s">
        <v>2738</v>
      </c>
      <c r="I264" s="129" t="s">
        <v>2738</v>
      </c>
      <c r="J264" s="129" t="s">
        <v>2738</v>
      </c>
      <c r="K264" s="265" t="s">
        <v>2738</v>
      </c>
    </row>
    <row r="265" spans="1:11" ht="30" customHeight="1" thickTop="1" thickBot="1" x14ac:dyDescent="0.35">
      <c r="A265" s="349" t="s">
        <v>1019</v>
      </c>
      <c r="B265" s="315" t="s">
        <v>1026</v>
      </c>
      <c r="C265" s="324" t="s">
        <v>2738</v>
      </c>
      <c r="D265" s="316">
        <v>44562</v>
      </c>
      <c r="E265" s="260"/>
      <c r="F265" s="129" t="s">
        <v>2738</v>
      </c>
      <c r="G265" s="129" t="s">
        <v>2738</v>
      </c>
      <c r="H265" s="129" t="s">
        <v>2738</v>
      </c>
      <c r="I265" s="129" t="s">
        <v>2738</v>
      </c>
      <c r="J265" s="129" t="s">
        <v>2738</v>
      </c>
      <c r="K265" s="265" t="s">
        <v>2738</v>
      </c>
    </row>
    <row r="266" spans="1:11" ht="30" customHeight="1" thickTop="1" thickBot="1" x14ac:dyDescent="0.35">
      <c r="A266" s="349" t="s">
        <v>1020</v>
      </c>
      <c r="B266" s="315" t="s">
        <v>1027</v>
      </c>
      <c r="C266" s="324" t="s">
        <v>2738</v>
      </c>
      <c r="D266" s="316">
        <v>44562</v>
      </c>
      <c r="E266" s="260"/>
      <c r="F266" s="129" t="s">
        <v>2738</v>
      </c>
      <c r="G266" s="129" t="s">
        <v>2738</v>
      </c>
      <c r="H266" s="129" t="s">
        <v>2738</v>
      </c>
      <c r="I266" s="129" t="s">
        <v>2738</v>
      </c>
      <c r="J266" s="129" t="s">
        <v>2738</v>
      </c>
      <c r="K266" s="265" t="s">
        <v>2738</v>
      </c>
    </row>
    <row r="267" spans="1:11" ht="30" customHeight="1" thickTop="1" thickBot="1" x14ac:dyDescent="0.35">
      <c r="A267" s="349" t="s">
        <v>1021</v>
      </c>
      <c r="B267" s="315" t="s">
        <v>1028</v>
      </c>
      <c r="C267" s="324" t="s">
        <v>2738</v>
      </c>
      <c r="D267" s="316">
        <v>44562</v>
      </c>
      <c r="E267" s="260"/>
      <c r="F267" s="129" t="s">
        <v>2738</v>
      </c>
      <c r="G267" s="129" t="s">
        <v>2738</v>
      </c>
      <c r="H267" s="129" t="s">
        <v>2738</v>
      </c>
      <c r="I267" s="129" t="s">
        <v>2738</v>
      </c>
      <c r="J267" s="129" t="s">
        <v>2738</v>
      </c>
      <c r="K267" s="265" t="s">
        <v>2738</v>
      </c>
    </row>
    <row r="268" spans="1:11" ht="30" customHeight="1" thickTop="1" thickBot="1" x14ac:dyDescent="0.35">
      <c r="A268" s="349" t="s">
        <v>1022</v>
      </c>
      <c r="B268" s="315" t="s">
        <v>1029</v>
      </c>
      <c r="C268" s="324" t="s">
        <v>2738</v>
      </c>
      <c r="D268" s="316">
        <v>44562</v>
      </c>
      <c r="E268" s="260"/>
      <c r="F268" s="129" t="s">
        <v>2738</v>
      </c>
      <c r="G268" s="129" t="s">
        <v>2738</v>
      </c>
      <c r="H268" s="129" t="s">
        <v>2738</v>
      </c>
      <c r="I268" s="129" t="s">
        <v>2738</v>
      </c>
      <c r="J268" s="129" t="s">
        <v>2738</v>
      </c>
      <c r="K268" s="265" t="s">
        <v>2738</v>
      </c>
    </row>
    <row r="269" spans="1:11" ht="30" customHeight="1" thickTop="1" thickBot="1" x14ac:dyDescent="0.35">
      <c r="A269" s="349" t="s">
        <v>3725</v>
      </c>
      <c r="B269" s="318" t="s">
        <v>3726</v>
      </c>
      <c r="C269" s="324" t="s">
        <v>2738</v>
      </c>
      <c r="D269" s="316">
        <v>44562</v>
      </c>
      <c r="E269" s="260"/>
      <c r="F269" s="129" t="s">
        <v>2738</v>
      </c>
      <c r="G269" s="129" t="s">
        <v>2738</v>
      </c>
      <c r="H269" s="129" t="s">
        <v>2738</v>
      </c>
      <c r="I269" s="129" t="s">
        <v>2738</v>
      </c>
      <c r="J269" s="129" t="s">
        <v>2738</v>
      </c>
      <c r="K269" s="265" t="s">
        <v>2738</v>
      </c>
    </row>
    <row r="270" spans="1:11" ht="30" customHeight="1" thickTop="1" thickBot="1" x14ac:dyDescent="0.35">
      <c r="A270" s="349" t="s">
        <v>1023</v>
      </c>
      <c r="B270" s="315" t="s">
        <v>1030</v>
      </c>
      <c r="C270" s="324" t="s">
        <v>2738</v>
      </c>
      <c r="D270" s="316">
        <v>44562</v>
      </c>
      <c r="E270" s="260"/>
      <c r="F270" s="129" t="s">
        <v>2738</v>
      </c>
      <c r="G270" s="129" t="s">
        <v>2738</v>
      </c>
      <c r="H270" s="129" t="s">
        <v>2738</v>
      </c>
      <c r="I270" s="129" t="s">
        <v>2738</v>
      </c>
      <c r="J270" s="129" t="s">
        <v>2738</v>
      </c>
      <c r="K270" s="265" t="s">
        <v>2738</v>
      </c>
    </row>
    <row r="271" spans="1:11" ht="30" customHeight="1" thickTop="1" thickBot="1" x14ac:dyDescent="0.35">
      <c r="A271" s="349" t="s">
        <v>1024</v>
      </c>
      <c r="B271" s="315" t="s">
        <v>1031</v>
      </c>
      <c r="C271" s="324" t="s">
        <v>2738</v>
      </c>
      <c r="D271" s="316">
        <v>44562</v>
      </c>
      <c r="E271" s="260"/>
      <c r="F271" s="129" t="s">
        <v>2738</v>
      </c>
      <c r="G271" s="129" t="s">
        <v>2738</v>
      </c>
      <c r="H271" s="129" t="s">
        <v>2738</v>
      </c>
      <c r="I271" s="129" t="s">
        <v>2738</v>
      </c>
      <c r="J271" s="129" t="s">
        <v>2738</v>
      </c>
      <c r="K271" s="265" t="s">
        <v>2738</v>
      </c>
    </row>
    <row r="272" spans="1:11" ht="30" customHeight="1" thickTop="1" thickBot="1" x14ac:dyDescent="0.35">
      <c r="A272" s="349" t="s">
        <v>1032</v>
      </c>
      <c r="B272" s="315" t="s">
        <v>1033</v>
      </c>
      <c r="C272" s="324" t="s">
        <v>2738</v>
      </c>
      <c r="D272" s="316">
        <v>44562</v>
      </c>
      <c r="E272" s="260"/>
      <c r="F272" s="129" t="s">
        <v>2738</v>
      </c>
      <c r="G272" s="129" t="s">
        <v>2738</v>
      </c>
      <c r="H272" s="129" t="s">
        <v>2738</v>
      </c>
      <c r="I272" s="129" t="s">
        <v>2738</v>
      </c>
      <c r="J272" s="129" t="s">
        <v>2738</v>
      </c>
      <c r="K272" s="265" t="s">
        <v>2738</v>
      </c>
    </row>
    <row r="273" spans="1:11" ht="30" customHeight="1" thickTop="1" thickBot="1" x14ac:dyDescent="0.35">
      <c r="A273" s="349" t="s">
        <v>1036</v>
      </c>
      <c r="B273" s="315" t="s">
        <v>1034</v>
      </c>
      <c r="C273" s="324" t="s">
        <v>2738</v>
      </c>
      <c r="D273" s="316">
        <v>44562</v>
      </c>
      <c r="E273" s="260"/>
      <c r="F273" s="129" t="s">
        <v>2738</v>
      </c>
      <c r="G273" s="129" t="s">
        <v>2738</v>
      </c>
      <c r="H273" s="129" t="s">
        <v>2738</v>
      </c>
      <c r="I273" s="129" t="s">
        <v>2738</v>
      </c>
      <c r="J273" s="129" t="s">
        <v>2738</v>
      </c>
      <c r="K273" s="265" t="s">
        <v>2738</v>
      </c>
    </row>
    <row r="274" spans="1:11" ht="30" customHeight="1" thickTop="1" thickBot="1" x14ac:dyDescent="0.35">
      <c r="A274" s="349" t="s">
        <v>1037</v>
      </c>
      <c r="B274" s="315" t="s">
        <v>1035</v>
      </c>
      <c r="C274" s="324" t="s">
        <v>2738</v>
      </c>
      <c r="D274" s="316">
        <v>44562</v>
      </c>
      <c r="E274" s="260"/>
      <c r="F274" s="129" t="s">
        <v>2738</v>
      </c>
      <c r="G274" s="129" t="s">
        <v>2738</v>
      </c>
      <c r="H274" s="129" t="s">
        <v>2738</v>
      </c>
      <c r="I274" s="129" t="s">
        <v>2738</v>
      </c>
      <c r="J274" s="129" t="s">
        <v>2738</v>
      </c>
      <c r="K274" s="265" t="s">
        <v>2738</v>
      </c>
    </row>
    <row r="275" spans="1:11" ht="30" customHeight="1" thickTop="1" thickBot="1" x14ac:dyDescent="0.35">
      <c r="A275" s="349" t="s">
        <v>1039</v>
      </c>
      <c r="B275" s="315" t="s">
        <v>1038</v>
      </c>
      <c r="C275" s="324" t="s">
        <v>2738</v>
      </c>
      <c r="D275" s="316">
        <v>44562</v>
      </c>
      <c r="E275" s="260"/>
      <c r="F275" s="129" t="s">
        <v>2738</v>
      </c>
      <c r="G275" s="129" t="s">
        <v>2738</v>
      </c>
      <c r="H275" s="129" t="s">
        <v>2738</v>
      </c>
      <c r="I275" s="129" t="s">
        <v>2738</v>
      </c>
      <c r="J275" s="129" t="s">
        <v>2738</v>
      </c>
      <c r="K275" s="265" t="s">
        <v>2738</v>
      </c>
    </row>
    <row r="276" spans="1:11" ht="30" customHeight="1" thickTop="1" thickBot="1" x14ac:dyDescent="0.35">
      <c r="A276" s="349" t="s">
        <v>992</v>
      </c>
      <c r="B276" s="315" t="s">
        <v>994</v>
      </c>
      <c r="C276" s="324" t="s">
        <v>2738</v>
      </c>
      <c r="D276" s="316">
        <v>44562</v>
      </c>
      <c r="E276" s="260"/>
      <c r="F276" s="129" t="s">
        <v>2738</v>
      </c>
      <c r="G276" s="129" t="s">
        <v>2738</v>
      </c>
      <c r="H276" s="129" t="s">
        <v>2738</v>
      </c>
      <c r="I276" s="129" t="s">
        <v>2738</v>
      </c>
      <c r="J276" s="129" t="s">
        <v>2738</v>
      </c>
      <c r="K276" s="265" t="s">
        <v>2738</v>
      </c>
    </row>
    <row r="277" spans="1:11" ht="30" customHeight="1" thickTop="1" thickBot="1" x14ac:dyDescent="0.35">
      <c r="A277" s="349" t="s">
        <v>993</v>
      </c>
      <c r="B277" s="315" t="s">
        <v>995</v>
      </c>
      <c r="C277" s="324" t="s">
        <v>2738</v>
      </c>
      <c r="D277" s="316">
        <v>44562</v>
      </c>
      <c r="E277" s="260"/>
      <c r="F277" s="129" t="s">
        <v>2738</v>
      </c>
      <c r="G277" s="129" t="s">
        <v>2738</v>
      </c>
      <c r="H277" s="129" t="s">
        <v>2738</v>
      </c>
      <c r="I277" s="129" t="s">
        <v>2738</v>
      </c>
      <c r="J277" s="129" t="s">
        <v>2738</v>
      </c>
      <c r="K277" s="265" t="s">
        <v>2738</v>
      </c>
    </row>
    <row r="278" spans="1:11" ht="30" customHeight="1" thickTop="1" thickBot="1" x14ac:dyDescent="0.35">
      <c r="A278" s="349" t="s">
        <v>3727</v>
      </c>
      <c r="B278" s="327" t="s">
        <v>3728</v>
      </c>
      <c r="C278" s="324" t="s">
        <v>2738</v>
      </c>
      <c r="D278" s="316">
        <v>44562</v>
      </c>
      <c r="E278" s="260"/>
      <c r="F278" s="129" t="s">
        <v>2738</v>
      </c>
      <c r="G278" s="129" t="s">
        <v>2738</v>
      </c>
      <c r="H278" s="129" t="s">
        <v>2738</v>
      </c>
      <c r="I278" s="129" t="s">
        <v>2738</v>
      </c>
      <c r="J278" s="129" t="s">
        <v>2738</v>
      </c>
      <c r="K278" s="265" t="s">
        <v>2738</v>
      </c>
    </row>
    <row r="279" spans="1:11" ht="40.049999999999997" customHeight="1" thickTop="1" thickBot="1" x14ac:dyDescent="0.35">
      <c r="A279" s="349" t="s">
        <v>3730</v>
      </c>
      <c r="B279" s="318" t="s">
        <v>3729</v>
      </c>
      <c r="C279" s="324" t="s">
        <v>2738</v>
      </c>
      <c r="D279" s="316">
        <v>44562</v>
      </c>
      <c r="E279" s="260"/>
      <c r="F279" s="129" t="s">
        <v>2738</v>
      </c>
      <c r="G279" s="129" t="s">
        <v>2738</v>
      </c>
      <c r="H279" s="129" t="s">
        <v>2738</v>
      </c>
      <c r="I279" s="129" t="s">
        <v>2738</v>
      </c>
      <c r="J279" s="129" t="s">
        <v>2738</v>
      </c>
      <c r="K279" s="265" t="s">
        <v>2738</v>
      </c>
    </row>
    <row r="280" spans="1:11" ht="30" customHeight="1" thickTop="1" thickBot="1" x14ac:dyDescent="0.35">
      <c r="A280" s="349" t="s">
        <v>3731</v>
      </c>
      <c r="B280" s="318" t="s">
        <v>3734</v>
      </c>
      <c r="C280" s="324" t="s">
        <v>2738</v>
      </c>
      <c r="D280" s="316">
        <v>44562</v>
      </c>
      <c r="E280" s="260"/>
      <c r="F280" s="129" t="s">
        <v>2738</v>
      </c>
      <c r="G280" s="129" t="s">
        <v>2738</v>
      </c>
      <c r="H280" s="129" t="s">
        <v>2738</v>
      </c>
      <c r="I280" s="129" t="s">
        <v>2738</v>
      </c>
      <c r="J280" s="129" t="s">
        <v>2738</v>
      </c>
      <c r="K280" s="265" t="s">
        <v>2738</v>
      </c>
    </row>
    <row r="281" spans="1:11" ht="30" customHeight="1" thickTop="1" thickBot="1" x14ac:dyDescent="0.35">
      <c r="A281" s="349" t="s">
        <v>3732</v>
      </c>
      <c r="B281" s="327" t="s">
        <v>3735</v>
      </c>
      <c r="C281" s="324" t="s">
        <v>2738</v>
      </c>
      <c r="D281" s="316">
        <v>44562</v>
      </c>
      <c r="E281" s="260"/>
      <c r="F281" s="129" t="s">
        <v>2738</v>
      </c>
      <c r="G281" s="129" t="s">
        <v>2738</v>
      </c>
      <c r="H281" s="129" t="s">
        <v>2738</v>
      </c>
      <c r="I281" s="129" t="s">
        <v>2738</v>
      </c>
      <c r="J281" s="129" t="s">
        <v>2738</v>
      </c>
      <c r="K281" s="265" t="s">
        <v>2738</v>
      </c>
    </row>
    <row r="282" spans="1:11" ht="30" customHeight="1" thickTop="1" thickBot="1" x14ac:dyDescent="0.35">
      <c r="A282" s="349" t="s">
        <v>3733</v>
      </c>
      <c r="B282" s="327" t="s">
        <v>3736</v>
      </c>
      <c r="C282" s="324" t="s">
        <v>2738</v>
      </c>
      <c r="D282" s="316">
        <v>44562</v>
      </c>
      <c r="E282" s="260"/>
      <c r="F282" s="129" t="s">
        <v>2738</v>
      </c>
      <c r="G282" s="129" t="s">
        <v>2738</v>
      </c>
      <c r="H282" s="129" t="s">
        <v>2738</v>
      </c>
      <c r="I282" s="129" t="s">
        <v>2738</v>
      </c>
      <c r="J282" s="129" t="s">
        <v>2738</v>
      </c>
      <c r="K282" s="265" t="s">
        <v>2738</v>
      </c>
    </row>
    <row r="283" spans="1:11" ht="30" customHeight="1" thickTop="1" thickBot="1" x14ac:dyDescent="0.35">
      <c r="A283" s="349" t="s">
        <v>1040</v>
      </c>
      <c r="B283" s="315" t="s">
        <v>1041</v>
      </c>
      <c r="C283" s="324" t="s">
        <v>2738</v>
      </c>
      <c r="D283" s="316">
        <v>44562</v>
      </c>
      <c r="E283" s="260"/>
      <c r="F283" s="129" t="s">
        <v>2738</v>
      </c>
      <c r="G283" s="129" t="s">
        <v>2738</v>
      </c>
      <c r="H283" s="129" t="s">
        <v>2738</v>
      </c>
      <c r="I283" s="129" t="s">
        <v>2738</v>
      </c>
      <c r="J283" s="129" t="s">
        <v>2738</v>
      </c>
      <c r="K283" s="265" t="s">
        <v>2738</v>
      </c>
    </row>
    <row r="284" spans="1:11" ht="30" customHeight="1" thickTop="1" thickBot="1" x14ac:dyDescent="0.35">
      <c r="A284" s="349" t="s">
        <v>1042</v>
      </c>
      <c r="B284" s="315" t="s">
        <v>1044</v>
      </c>
      <c r="C284" s="324" t="s">
        <v>2738</v>
      </c>
      <c r="D284" s="316">
        <v>44562</v>
      </c>
      <c r="E284" s="260"/>
      <c r="F284" s="129" t="s">
        <v>2738</v>
      </c>
      <c r="G284" s="129" t="s">
        <v>2738</v>
      </c>
      <c r="H284" s="129" t="s">
        <v>2738</v>
      </c>
      <c r="I284" s="129" t="s">
        <v>2738</v>
      </c>
      <c r="J284" s="129" t="s">
        <v>2738</v>
      </c>
      <c r="K284" s="265" t="s">
        <v>2738</v>
      </c>
    </row>
    <row r="285" spans="1:11" s="234" customFormat="1" ht="30" customHeight="1" thickTop="1" thickBot="1" x14ac:dyDescent="0.35">
      <c r="A285" s="349" t="s">
        <v>1043</v>
      </c>
      <c r="B285" s="315" t="s">
        <v>1045</v>
      </c>
      <c r="C285" s="324" t="s">
        <v>2738</v>
      </c>
      <c r="D285" s="316">
        <v>44562</v>
      </c>
      <c r="E285" s="555"/>
      <c r="F285" s="289" t="s">
        <v>2738</v>
      </c>
      <c r="G285" s="289" t="s">
        <v>2738</v>
      </c>
      <c r="H285" s="289" t="s">
        <v>2738</v>
      </c>
      <c r="I285" s="289" t="s">
        <v>2738</v>
      </c>
      <c r="J285" s="289" t="s">
        <v>2738</v>
      </c>
      <c r="K285" s="290" t="s">
        <v>2738</v>
      </c>
    </row>
    <row r="286" spans="1:11" ht="45" customHeight="1" thickTop="1" thickBot="1" x14ac:dyDescent="0.35">
      <c r="A286" s="348">
        <v>30620</v>
      </c>
      <c r="B286" s="315" t="s">
        <v>2099</v>
      </c>
      <c r="C286" s="324" t="s">
        <v>2738</v>
      </c>
      <c r="D286" s="316">
        <v>44562</v>
      </c>
      <c r="E286" s="154"/>
      <c r="F286" s="129" t="s">
        <v>2738</v>
      </c>
      <c r="G286" s="129" t="s">
        <v>2738</v>
      </c>
      <c r="H286" s="129" t="s">
        <v>2738</v>
      </c>
      <c r="I286" s="129" t="s">
        <v>2738</v>
      </c>
      <c r="J286" s="129" t="s">
        <v>2738</v>
      </c>
      <c r="K286" s="265" t="s">
        <v>2738</v>
      </c>
    </row>
    <row r="287" spans="1:11" ht="45" customHeight="1" thickTop="1" thickBot="1" x14ac:dyDescent="0.35">
      <c r="A287" s="635" t="s">
        <v>697</v>
      </c>
      <c r="B287" s="636"/>
      <c r="C287" s="636"/>
      <c r="D287" s="636"/>
      <c r="E287" s="260"/>
      <c r="F287" s="647" t="s">
        <v>6566</v>
      </c>
      <c r="G287" s="648"/>
      <c r="H287" s="648"/>
      <c r="I287" s="648"/>
      <c r="J287" s="648"/>
      <c r="K287" s="649"/>
    </row>
    <row r="288" spans="1:11" ht="30" customHeight="1" thickTop="1" thickBot="1" x14ac:dyDescent="0.35">
      <c r="A288" s="451" t="s">
        <v>683</v>
      </c>
      <c r="B288" s="314" t="s">
        <v>684</v>
      </c>
      <c r="C288" s="328" t="s">
        <v>6545</v>
      </c>
      <c r="D288" s="314" t="s">
        <v>6262</v>
      </c>
      <c r="E288" s="260"/>
      <c r="F288" s="559" t="s">
        <v>6465</v>
      </c>
      <c r="G288" s="277" t="s">
        <v>3742</v>
      </c>
      <c r="H288" s="123" t="s">
        <v>3739</v>
      </c>
      <c r="I288" s="123" t="s">
        <v>3741</v>
      </c>
      <c r="J288" s="123" t="s">
        <v>3748</v>
      </c>
      <c r="K288" s="268" t="s">
        <v>3744</v>
      </c>
    </row>
    <row r="289" spans="1:11" ht="30" customHeight="1" thickTop="1" thickBot="1" x14ac:dyDescent="0.35">
      <c r="A289" s="348">
        <v>64568</v>
      </c>
      <c r="B289" s="323" t="s">
        <v>550</v>
      </c>
      <c r="C289" s="324" t="s">
        <v>2738</v>
      </c>
      <c r="D289" s="316">
        <v>44562</v>
      </c>
      <c r="E289" s="260"/>
      <c r="F289" s="129" t="s">
        <v>2738</v>
      </c>
      <c r="G289" s="129" t="s">
        <v>2738</v>
      </c>
      <c r="H289" s="129" t="s">
        <v>2738</v>
      </c>
      <c r="I289" s="129" t="s">
        <v>2738</v>
      </c>
      <c r="J289" s="129" t="s">
        <v>2738</v>
      </c>
      <c r="K289" s="265" t="s">
        <v>2738</v>
      </c>
    </row>
    <row r="290" spans="1:11" ht="30" customHeight="1" thickTop="1" thickBot="1" x14ac:dyDescent="0.35">
      <c r="A290" s="348">
        <v>64569</v>
      </c>
      <c r="B290" s="323" t="s">
        <v>551</v>
      </c>
      <c r="C290" s="324" t="s">
        <v>2738</v>
      </c>
      <c r="D290" s="316">
        <v>44562</v>
      </c>
      <c r="E290" s="260"/>
      <c r="F290" s="129" t="s">
        <v>2738</v>
      </c>
      <c r="G290" s="129" t="s">
        <v>2738</v>
      </c>
      <c r="H290" s="129" t="s">
        <v>2738</v>
      </c>
      <c r="I290" s="129" t="s">
        <v>2738</v>
      </c>
      <c r="J290" s="129" t="s">
        <v>2738</v>
      </c>
      <c r="K290" s="265" t="s">
        <v>2738</v>
      </c>
    </row>
    <row r="291" spans="1:11" ht="30" customHeight="1" thickTop="1" thickBot="1" x14ac:dyDescent="0.35">
      <c r="A291" s="348">
        <v>64570</v>
      </c>
      <c r="B291" s="323" t="s">
        <v>552</v>
      </c>
      <c r="C291" s="324" t="s">
        <v>2738</v>
      </c>
      <c r="D291" s="316">
        <v>44562</v>
      </c>
      <c r="E291" s="260"/>
      <c r="F291" s="129" t="s">
        <v>2738</v>
      </c>
      <c r="G291" s="129" t="s">
        <v>2738</v>
      </c>
      <c r="H291" s="129" t="s">
        <v>2738</v>
      </c>
      <c r="I291" s="129" t="s">
        <v>2738</v>
      </c>
      <c r="J291" s="129" t="s">
        <v>2738</v>
      </c>
      <c r="K291" s="265" t="s">
        <v>2738</v>
      </c>
    </row>
    <row r="292" spans="1:11" ht="30" customHeight="1" thickTop="1" thickBot="1" x14ac:dyDescent="0.35">
      <c r="A292" s="348">
        <v>61885</v>
      </c>
      <c r="B292" s="323" t="s">
        <v>553</v>
      </c>
      <c r="C292" s="324" t="s">
        <v>2738</v>
      </c>
      <c r="D292" s="316">
        <v>44562</v>
      </c>
      <c r="E292" s="260"/>
      <c r="F292" s="129" t="s">
        <v>2738</v>
      </c>
      <c r="G292" s="129" t="s">
        <v>2738</v>
      </c>
      <c r="H292" s="129" t="s">
        <v>2738</v>
      </c>
      <c r="I292" s="129" t="s">
        <v>2738</v>
      </c>
      <c r="J292" s="129" t="s">
        <v>2738</v>
      </c>
      <c r="K292" s="265" t="s">
        <v>2738</v>
      </c>
    </row>
    <row r="293" spans="1:11" ht="30" customHeight="1" thickTop="1" thickBot="1" x14ac:dyDescent="0.35">
      <c r="A293" s="348">
        <v>61886</v>
      </c>
      <c r="B293" s="323" t="s">
        <v>554</v>
      </c>
      <c r="C293" s="324" t="s">
        <v>2738</v>
      </c>
      <c r="D293" s="316">
        <v>44562</v>
      </c>
      <c r="E293" s="260"/>
      <c r="F293" s="129" t="s">
        <v>2738</v>
      </c>
      <c r="G293" s="129" t="s">
        <v>2738</v>
      </c>
      <c r="H293" s="129" t="s">
        <v>2738</v>
      </c>
      <c r="I293" s="129" t="s">
        <v>2738</v>
      </c>
      <c r="J293" s="129" t="s">
        <v>2738</v>
      </c>
      <c r="K293" s="265" t="s">
        <v>2738</v>
      </c>
    </row>
    <row r="294" spans="1:11" ht="30" customHeight="1" thickTop="1" thickBot="1" x14ac:dyDescent="0.35">
      <c r="A294" s="348">
        <v>64553</v>
      </c>
      <c r="B294" s="329" t="s">
        <v>555</v>
      </c>
      <c r="C294" s="324" t="s">
        <v>2738</v>
      </c>
      <c r="D294" s="316">
        <v>44562</v>
      </c>
      <c r="E294" s="260"/>
      <c r="F294" s="129" t="s">
        <v>2738</v>
      </c>
      <c r="G294" s="129" t="s">
        <v>2738</v>
      </c>
      <c r="H294" s="129" t="s">
        <v>2738</v>
      </c>
      <c r="I294" s="129" t="s">
        <v>2738</v>
      </c>
      <c r="J294" s="129" t="s">
        <v>2738</v>
      </c>
      <c r="K294" s="265" t="s">
        <v>2738</v>
      </c>
    </row>
    <row r="295" spans="1:11" ht="30" customHeight="1" thickTop="1" thickBot="1" x14ac:dyDescent="0.35">
      <c r="A295" s="348">
        <v>76942</v>
      </c>
      <c r="B295" s="317" t="s">
        <v>1778</v>
      </c>
      <c r="C295" s="324" t="s">
        <v>2738</v>
      </c>
      <c r="D295" s="316">
        <v>44562</v>
      </c>
      <c r="E295" s="260"/>
      <c r="F295" s="129" t="s">
        <v>2738</v>
      </c>
      <c r="G295" s="129" t="s">
        <v>2738</v>
      </c>
      <c r="H295" s="129" t="s">
        <v>2738</v>
      </c>
      <c r="I295" s="129" t="s">
        <v>2738</v>
      </c>
      <c r="J295" s="129" t="s">
        <v>2738</v>
      </c>
      <c r="K295" s="265" t="s">
        <v>2738</v>
      </c>
    </row>
    <row r="296" spans="1:11" ht="30" customHeight="1" thickTop="1" thickBot="1" x14ac:dyDescent="0.35">
      <c r="A296" s="348">
        <v>76998</v>
      </c>
      <c r="B296" s="317" t="s">
        <v>1779</v>
      </c>
      <c r="C296" s="324" t="s">
        <v>2738</v>
      </c>
      <c r="D296" s="316">
        <v>44562</v>
      </c>
      <c r="E296" s="260"/>
      <c r="F296" s="129" t="s">
        <v>2738</v>
      </c>
      <c r="G296" s="129" t="s">
        <v>2738</v>
      </c>
      <c r="H296" s="129" t="s">
        <v>2738</v>
      </c>
      <c r="I296" s="129" t="s">
        <v>2738</v>
      </c>
      <c r="J296" s="129" t="s">
        <v>2738</v>
      </c>
      <c r="K296" s="265" t="s">
        <v>2738</v>
      </c>
    </row>
    <row r="297" spans="1:11" ht="88.05" customHeight="1" thickTop="1" thickBot="1" x14ac:dyDescent="0.35">
      <c r="A297" s="348">
        <v>95974</v>
      </c>
      <c r="B297" s="321" t="s">
        <v>2144</v>
      </c>
      <c r="C297" s="324" t="s">
        <v>2738</v>
      </c>
      <c r="D297" s="316">
        <v>44562</v>
      </c>
      <c r="E297" s="260"/>
      <c r="F297" s="129" t="s">
        <v>2738</v>
      </c>
      <c r="G297" s="129" t="s">
        <v>2738</v>
      </c>
      <c r="H297" s="129" t="s">
        <v>2738</v>
      </c>
      <c r="I297" s="129" t="s">
        <v>2738</v>
      </c>
      <c r="J297" s="129" t="s">
        <v>2738</v>
      </c>
      <c r="K297" s="265" t="s">
        <v>2738</v>
      </c>
    </row>
    <row r="298" spans="1:11" ht="56.25" customHeight="1" thickTop="1" thickBot="1" x14ac:dyDescent="0.35">
      <c r="A298" s="348">
        <v>95975</v>
      </c>
      <c r="B298" s="321" t="s">
        <v>2145</v>
      </c>
      <c r="C298" s="324" t="s">
        <v>2738</v>
      </c>
      <c r="D298" s="316">
        <v>44562</v>
      </c>
      <c r="E298" s="156"/>
      <c r="F298" s="197" t="s">
        <v>2738</v>
      </c>
      <c r="G298" s="197" t="s">
        <v>2738</v>
      </c>
      <c r="H298" s="197" t="s">
        <v>2738</v>
      </c>
      <c r="I298" s="197" t="s">
        <v>2738</v>
      </c>
      <c r="J298" s="197" t="s">
        <v>2738</v>
      </c>
      <c r="K298" s="278" t="s">
        <v>2738</v>
      </c>
    </row>
    <row r="299" spans="1:11" ht="70.05" customHeight="1" thickTop="1" thickBot="1" x14ac:dyDescent="0.35">
      <c r="A299" s="643" t="s">
        <v>6494</v>
      </c>
      <c r="B299" s="644"/>
      <c r="C299" s="644"/>
      <c r="D299" s="644"/>
      <c r="E299" s="156"/>
      <c r="F299" s="647" t="s">
        <v>6566</v>
      </c>
      <c r="G299" s="648"/>
      <c r="H299" s="648"/>
      <c r="I299" s="648"/>
      <c r="J299" s="648"/>
      <c r="K299" s="649"/>
    </row>
    <row r="300" spans="1:11" ht="30" customHeight="1" thickBot="1" x14ac:dyDescent="0.35">
      <c r="A300" s="331" t="s">
        <v>683</v>
      </c>
      <c r="B300" s="332" t="s">
        <v>684</v>
      </c>
      <c r="C300" s="333" t="s">
        <v>6545</v>
      </c>
      <c r="D300" s="334" t="s">
        <v>6262</v>
      </c>
      <c r="E300" s="260"/>
      <c r="F300" s="559" t="s">
        <v>6465</v>
      </c>
      <c r="G300" s="277" t="s">
        <v>3742</v>
      </c>
      <c r="H300" s="123" t="s">
        <v>3739</v>
      </c>
      <c r="I300" s="123" t="s">
        <v>3741</v>
      </c>
      <c r="J300" s="123" t="s">
        <v>3748</v>
      </c>
      <c r="K300" s="268" t="s">
        <v>3744</v>
      </c>
    </row>
    <row r="301" spans="1:11" ht="30" thickTop="1" thickBot="1" x14ac:dyDescent="0.35">
      <c r="A301" s="394">
        <v>12031</v>
      </c>
      <c r="B301" s="317" t="s">
        <v>2102</v>
      </c>
      <c r="C301" s="324" t="s">
        <v>2738</v>
      </c>
      <c r="D301" s="316">
        <v>44562</v>
      </c>
      <c r="E301" s="260"/>
      <c r="F301" s="129" t="s">
        <v>2738</v>
      </c>
      <c r="G301" s="129" t="s">
        <v>2738</v>
      </c>
      <c r="H301" s="129" t="s">
        <v>2738</v>
      </c>
      <c r="I301" s="129" t="s">
        <v>2738</v>
      </c>
      <c r="J301" s="129" t="s">
        <v>2738</v>
      </c>
      <c r="K301" s="265" t="s">
        <v>2738</v>
      </c>
    </row>
    <row r="302" spans="1:11" ht="30" customHeight="1" thickTop="1" thickBot="1" x14ac:dyDescent="0.35">
      <c r="A302" s="394">
        <v>12032</v>
      </c>
      <c r="B302" s="317" t="s">
        <v>2103</v>
      </c>
      <c r="C302" s="324" t="s">
        <v>2738</v>
      </c>
      <c r="D302" s="316">
        <v>44562</v>
      </c>
      <c r="E302" s="260"/>
      <c r="F302" s="129" t="s">
        <v>2738</v>
      </c>
      <c r="G302" s="129" t="s">
        <v>2738</v>
      </c>
      <c r="H302" s="129" t="s">
        <v>2738</v>
      </c>
      <c r="I302" s="129" t="s">
        <v>2738</v>
      </c>
      <c r="J302" s="129" t="s">
        <v>2738</v>
      </c>
      <c r="K302" s="265" t="s">
        <v>2738</v>
      </c>
    </row>
    <row r="303" spans="1:11" ht="30" customHeight="1" thickTop="1" thickBot="1" x14ac:dyDescent="0.35">
      <c r="A303" s="394">
        <v>12034</v>
      </c>
      <c r="B303" s="317" t="s">
        <v>2104</v>
      </c>
      <c r="C303" s="324" t="s">
        <v>2738</v>
      </c>
      <c r="D303" s="316">
        <v>44562</v>
      </c>
      <c r="E303" s="260"/>
      <c r="F303" s="129" t="s">
        <v>2738</v>
      </c>
      <c r="G303" s="129" t="s">
        <v>2738</v>
      </c>
      <c r="H303" s="129" t="s">
        <v>2738</v>
      </c>
      <c r="I303" s="129" t="s">
        <v>2738</v>
      </c>
      <c r="J303" s="129" t="s">
        <v>2738</v>
      </c>
      <c r="K303" s="265" t="s">
        <v>2738</v>
      </c>
    </row>
    <row r="304" spans="1:11" ht="30" customHeight="1" thickTop="1" thickBot="1" x14ac:dyDescent="0.35">
      <c r="A304" s="394">
        <v>12035</v>
      </c>
      <c r="B304" s="317" t="s">
        <v>2105</v>
      </c>
      <c r="C304" s="324" t="s">
        <v>2738</v>
      </c>
      <c r="D304" s="316">
        <v>44562</v>
      </c>
      <c r="E304" s="260"/>
      <c r="F304" s="129" t="s">
        <v>2738</v>
      </c>
      <c r="G304" s="129" t="s">
        <v>2738</v>
      </c>
      <c r="H304" s="129" t="s">
        <v>2738</v>
      </c>
      <c r="I304" s="129" t="s">
        <v>2738</v>
      </c>
      <c r="J304" s="129" t="s">
        <v>2738</v>
      </c>
      <c r="K304" s="265" t="s">
        <v>2738</v>
      </c>
    </row>
    <row r="305" spans="1:11" ht="30" customHeight="1" thickTop="1" thickBot="1" x14ac:dyDescent="0.35">
      <c r="A305" s="394">
        <v>12036</v>
      </c>
      <c r="B305" s="317" t="s">
        <v>2106</v>
      </c>
      <c r="C305" s="324" t="s">
        <v>2738</v>
      </c>
      <c r="D305" s="316">
        <v>44562</v>
      </c>
      <c r="E305" s="260"/>
      <c r="F305" s="129" t="s">
        <v>2738</v>
      </c>
      <c r="G305" s="129" t="s">
        <v>2738</v>
      </c>
      <c r="H305" s="129" t="s">
        <v>2738</v>
      </c>
      <c r="I305" s="129" t="s">
        <v>2738</v>
      </c>
      <c r="J305" s="129" t="s">
        <v>2738</v>
      </c>
      <c r="K305" s="265" t="s">
        <v>2738</v>
      </c>
    </row>
    <row r="306" spans="1:11" ht="30" customHeight="1" thickTop="1" thickBot="1" x14ac:dyDescent="0.35">
      <c r="A306" s="394">
        <v>12037</v>
      </c>
      <c r="B306" s="317" t="s">
        <v>2107</v>
      </c>
      <c r="C306" s="324" t="s">
        <v>2738</v>
      </c>
      <c r="D306" s="316">
        <v>44562</v>
      </c>
      <c r="E306" s="260"/>
      <c r="F306" s="129" t="s">
        <v>2738</v>
      </c>
      <c r="G306" s="129" t="s">
        <v>2738</v>
      </c>
      <c r="H306" s="129" t="s">
        <v>2738</v>
      </c>
      <c r="I306" s="129" t="s">
        <v>2738</v>
      </c>
      <c r="J306" s="129" t="s">
        <v>2738</v>
      </c>
      <c r="K306" s="265" t="s">
        <v>2738</v>
      </c>
    </row>
    <row r="307" spans="1:11" ht="30" customHeight="1" thickTop="1" thickBot="1" x14ac:dyDescent="0.35">
      <c r="A307" s="394">
        <v>12041</v>
      </c>
      <c r="B307" s="317" t="s">
        <v>2108</v>
      </c>
      <c r="C307" s="324" t="s">
        <v>2738</v>
      </c>
      <c r="D307" s="316">
        <v>44562</v>
      </c>
      <c r="E307" s="260"/>
      <c r="F307" s="129" t="s">
        <v>2738</v>
      </c>
      <c r="G307" s="129" t="s">
        <v>2738</v>
      </c>
      <c r="H307" s="129" t="s">
        <v>2738</v>
      </c>
      <c r="I307" s="129" t="s">
        <v>2738</v>
      </c>
      <c r="J307" s="129" t="s">
        <v>2738</v>
      </c>
      <c r="K307" s="265" t="s">
        <v>2738</v>
      </c>
    </row>
    <row r="308" spans="1:11" ht="30" customHeight="1" thickTop="1" thickBot="1" x14ac:dyDescent="0.35">
      <c r="A308" s="394">
        <v>12042</v>
      </c>
      <c r="B308" s="317" t="s">
        <v>2109</v>
      </c>
      <c r="C308" s="324" t="s">
        <v>2738</v>
      </c>
      <c r="D308" s="316">
        <v>44562</v>
      </c>
      <c r="E308" s="260"/>
      <c r="F308" s="129" t="s">
        <v>2738</v>
      </c>
      <c r="G308" s="129" t="s">
        <v>2738</v>
      </c>
      <c r="H308" s="129" t="s">
        <v>2738</v>
      </c>
      <c r="I308" s="129" t="s">
        <v>2738</v>
      </c>
      <c r="J308" s="129" t="s">
        <v>2738</v>
      </c>
      <c r="K308" s="265" t="s">
        <v>2738</v>
      </c>
    </row>
    <row r="309" spans="1:11" ht="30" thickTop="1" thickBot="1" x14ac:dyDescent="0.35">
      <c r="A309" s="394">
        <v>12044</v>
      </c>
      <c r="B309" s="317" t="s">
        <v>2110</v>
      </c>
      <c r="C309" s="324" t="s">
        <v>2738</v>
      </c>
      <c r="D309" s="316">
        <v>44562</v>
      </c>
      <c r="E309" s="260"/>
      <c r="F309" s="129" t="s">
        <v>2738</v>
      </c>
      <c r="G309" s="129" t="s">
        <v>2738</v>
      </c>
      <c r="H309" s="129" t="s">
        <v>2738</v>
      </c>
      <c r="I309" s="129" t="s">
        <v>2738</v>
      </c>
      <c r="J309" s="129" t="s">
        <v>2738</v>
      </c>
      <c r="K309" s="265" t="s">
        <v>2738</v>
      </c>
    </row>
    <row r="310" spans="1:11" ht="30" thickTop="1" thickBot="1" x14ac:dyDescent="0.35">
      <c r="A310" s="394">
        <v>12045</v>
      </c>
      <c r="B310" s="317" t="s">
        <v>2111</v>
      </c>
      <c r="C310" s="324" t="s">
        <v>2738</v>
      </c>
      <c r="D310" s="316">
        <v>44562</v>
      </c>
      <c r="E310" s="260"/>
      <c r="F310" s="129" t="s">
        <v>2738</v>
      </c>
      <c r="G310" s="129" t="s">
        <v>2738</v>
      </c>
      <c r="H310" s="129" t="s">
        <v>2738</v>
      </c>
      <c r="I310" s="129" t="s">
        <v>2738</v>
      </c>
      <c r="J310" s="129" t="s">
        <v>2738</v>
      </c>
      <c r="K310" s="265" t="s">
        <v>2738</v>
      </c>
    </row>
    <row r="311" spans="1:11" ht="40.049999999999997" customHeight="1" thickTop="1" thickBot="1" x14ac:dyDescent="0.35">
      <c r="A311" s="394">
        <v>12046</v>
      </c>
      <c r="B311" s="317" t="s">
        <v>2112</v>
      </c>
      <c r="C311" s="324" t="s">
        <v>2738</v>
      </c>
      <c r="D311" s="316">
        <v>44562</v>
      </c>
      <c r="E311" s="260"/>
      <c r="F311" s="129" t="s">
        <v>2738</v>
      </c>
      <c r="G311" s="129" t="s">
        <v>2738</v>
      </c>
      <c r="H311" s="129" t="s">
        <v>2738</v>
      </c>
      <c r="I311" s="129" t="s">
        <v>2738</v>
      </c>
      <c r="J311" s="129" t="s">
        <v>2738</v>
      </c>
      <c r="K311" s="265" t="s">
        <v>2738</v>
      </c>
    </row>
    <row r="312" spans="1:11" ht="40.5" customHeight="1" thickTop="1" thickBot="1" x14ac:dyDescent="0.35">
      <c r="A312" s="394">
        <v>12047</v>
      </c>
      <c r="B312" s="317" t="s">
        <v>2113</v>
      </c>
      <c r="C312" s="324" t="s">
        <v>2738</v>
      </c>
      <c r="D312" s="316">
        <v>44562</v>
      </c>
      <c r="E312" s="260"/>
      <c r="F312" s="129" t="s">
        <v>2738</v>
      </c>
      <c r="G312" s="129" t="s">
        <v>2738</v>
      </c>
      <c r="H312" s="129" t="s">
        <v>2738</v>
      </c>
      <c r="I312" s="129" t="s">
        <v>2738</v>
      </c>
      <c r="J312" s="129" t="s">
        <v>2738</v>
      </c>
      <c r="K312" s="265" t="s">
        <v>2738</v>
      </c>
    </row>
    <row r="313" spans="1:11" ht="30" thickTop="1" thickBot="1" x14ac:dyDescent="0.35">
      <c r="A313" s="394">
        <v>12052</v>
      </c>
      <c r="B313" s="317" t="s">
        <v>2114</v>
      </c>
      <c r="C313" s="324" t="s">
        <v>2738</v>
      </c>
      <c r="D313" s="316">
        <v>44562</v>
      </c>
      <c r="E313" s="260"/>
      <c r="F313" s="129" t="s">
        <v>2738</v>
      </c>
      <c r="G313" s="129" t="s">
        <v>2738</v>
      </c>
      <c r="H313" s="129" t="s">
        <v>2738</v>
      </c>
      <c r="I313" s="129" t="s">
        <v>2738</v>
      </c>
      <c r="J313" s="129" t="s">
        <v>2738</v>
      </c>
      <c r="K313" s="265" t="s">
        <v>2738</v>
      </c>
    </row>
    <row r="314" spans="1:11" ht="30" thickTop="1" thickBot="1" x14ac:dyDescent="0.35">
      <c r="A314" s="394">
        <v>12053</v>
      </c>
      <c r="B314" s="317" t="s">
        <v>2115</v>
      </c>
      <c r="C314" s="324" t="s">
        <v>2738</v>
      </c>
      <c r="D314" s="316">
        <v>44562</v>
      </c>
      <c r="E314" s="260"/>
      <c r="F314" s="129" t="s">
        <v>2738</v>
      </c>
      <c r="G314" s="129" t="s">
        <v>2738</v>
      </c>
      <c r="H314" s="129" t="s">
        <v>2738</v>
      </c>
      <c r="I314" s="129" t="s">
        <v>2738</v>
      </c>
      <c r="J314" s="129" t="s">
        <v>2738</v>
      </c>
      <c r="K314" s="265" t="s">
        <v>2738</v>
      </c>
    </row>
    <row r="315" spans="1:11" ht="48.6" customHeight="1" thickTop="1" thickBot="1" x14ac:dyDescent="0.35">
      <c r="A315" s="394">
        <v>12054</v>
      </c>
      <c r="B315" s="317" t="s">
        <v>2116</v>
      </c>
      <c r="C315" s="324" t="s">
        <v>2738</v>
      </c>
      <c r="D315" s="316">
        <v>44562</v>
      </c>
      <c r="E315" s="260"/>
      <c r="F315" s="129" t="s">
        <v>2738</v>
      </c>
      <c r="G315" s="129" t="s">
        <v>2738</v>
      </c>
      <c r="H315" s="129" t="s">
        <v>2738</v>
      </c>
      <c r="I315" s="129" t="s">
        <v>2738</v>
      </c>
      <c r="J315" s="129" t="s">
        <v>2738</v>
      </c>
      <c r="K315" s="265" t="s">
        <v>2738</v>
      </c>
    </row>
    <row r="316" spans="1:11" ht="47.55" customHeight="1" thickTop="1" thickBot="1" x14ac:dyDescent="0.35">
      <c r="A316" s="394">
        <v>12055</v>
      </c>
      <c r="B316" s="317" t="s">
        <v>2117</v>
      </c>
      <c r="C316" s="324" t="s">
        <v>2738</v>
      </c>
      <c r="D316" s="316">
        <v>44562</v>
      </c>
      <c r="E316" s="260"/>
      <c r="F316" s="129" t="s">
        <v>2738</v>
      </c>
      <c r="G316" s="129" t="s">
        <v>2738</v>
      </c>
      <c r="H316" s="129" t="s">
        <v>2738</v>
      </c>
      <c r="I316" s="129" t="s">
        <v>2738</v>
      </c>
      <c r="J316" s="129" t="s">
        <v>2738</v>
      </c>
      <c r="K316" s="265" t="s">
        <v>2738</v>
      </c>
    </row>
    <row r="317" spans="1:11" ht="30" thickTop="1" thickBot="1" x14ac:dyDescent="0.35">
      <c r="A317" s="394">
        <v>12056</v>
      </c>
      <c r="B317" s="317" t="s">
        <v>2118</v>
      </c>
      <c r="C317" s="324" t="s">
        <v>2738</v>
      </c>
      <c r="D317" s="316">
        <v>44562</v>
      </c>
      <c r="E317" s="260"/>
      <c r="F317" s="129" t="s">
        <v>2738</v>
      </c>
      <c r="G317" s="129" t="s">
        <v>2738</v>
      </c>
      <c r="H317" s="129" t="s">
        <v>2738</v>
      </c>
      <c r="I317" s="129" t="s">
        <v>2738</v>
      </c>
      <c r="J317" s="129" t="s">
        <v>2738</v>
      </c>
      <c r="K317" s="265" t="s">
        <v>2738</v>
      </c>
    </row>
    <row r="318" spans="1:11" ht="30" thickTop="1" thickBot="1" x14ac:dyDescent="0.35">
      <c r="A318" s="394">
        <v>12057</v>
      </c>
      <c r="B318" s="317" t="s">
        <v>2119</v>
      </c>
      <c r="C318" s="324" t="s">
        <v>2738</v>
      </c>
      <c r="D318" s="316">
        <v>44562</v>
      </c>
      <c r="E318" s="260"/>
      <c r="F318" s="129" t="s">
        <v>2738</v>
      </c>
      <c r="G318" s="129" t="s">
        <v>2738</v>
      </c>
      <c r="H318" s="129" t="s">
        <v>2738</v>
      </c>
      <c r="I318" s="129" t="s">
        <v>2738</v>
      </c>
      <c r="J318" s="129" t="s">
        <v>2738</v>
      </c>
      <c r="K318" s="265" t="s">
        <v>2738</v>
      </c>
    </row>
    <row r="319" spans="1:11" ht="18.600000000000001" thickTop="1" thickBot="1" x14ac:dyDescent="0.35">
      <c r="A319" s="394">
        <v>13100</v>
      </c>
      <c r="B319" s="315" t="s">
        <v>2120</v>
      </c>
      <c r="C319" s="324" t="s">
        <v>2738</v>
      </c>
      <c r="D319" s="316">
        <v>44562</v>
      </c>
      <c r="E319" s="260"/>
      <c r="F319" s="129" t="s">
        <v>2738</v>
      </c>
      <c r="G319" s="129" t="s">
        <v>2738</v>
      </c>
      <c r="H319" s="129" t="s">
        <v>2738</v>
      </c>
      <c r="I319" s="129" t="s">
        <v>2738</v>
      </c>
      <c r="J319" s="129" t="s">
        <v>2738</v>
      </c>
      <c r="K319" s="265" t="s">
        <v>2738</v>
      </c>
    </row>
    <row r="320" spans="1:11" ht="30" customHeight="1" thickTop="1" thickBot="1" x14ac:dyDescent="0.35">
      <c r="A320" s="394">
        <v>13101</v>
      </c>
      <c r="B320" s="315" t="s">
        <v>2121</v>
      </c>
      <c r="C320" s="324" t="s">
        <v>2738</v>
      </c>
      <c r="D320" s="316">
        <v>44562</v>
      </c>
      <c r="E320" s="260"/>
      <c r="F320" s="129" t="s">
        <v>2738</v>
      </c>
      <c r="G320" s="129" t="s">
        <v>2738</v>
      </c>
      <c r="H320" s="129" t="s">
        <v>2738</v>
      </c>
      <c r="I320" s="129" t="s">
        <v>2738</v>
      </c>
      <c r="J320" s="129" t="s">
        <v>2738</v>
      </c>
      <c r="K320" s="265" t="s">
        <v>2738</v>
      </c>
    </row>
    <row r="321" spans="1:11" ht="30" customHeight="1" thickTop="1" thickBot="1" x14ac:dyDescent="0.35">
      <c r="A321" s="394">
        <v>13102</v>
      </c>
      <c r="B321" s="317" t="s">
        <v>2122</v>
      </c>
      <c r="C321" s="324" t="s">
        <v>2738</v>
      </c>
      <c r="D321" s="316">
        <v>44562</v>
      </c>
      <c r="E321" s="260"/>
      <c r="F321" s="129" t="s">
        <v>2738</v>
      </c>
      <c r="G321" s="129" t="s">
        <v>2738</v>
      </c>
      <c r="H321" s="129" t="s">
        <v>2738</v>
      </c>
      <c r="I321" s="129" t="s">
        <v>2738</v>
      </c>
      <c r="J321" s="129" t="s">
        <v>2738</v>
      </c>
      <c r="K321" s="265" t="s">
        <v>2738</v>
      </c>
    </row>
    <row r="322" spans="1:11" ht="30" customHeight="1" thickTop="1" thickBot="1" x14ac:dyDescent="0.35">
      <c r="A322" s="394">
        <v>13120</v>
      </c>
      <c r="B322" s="315" t="s">
        <v>2123</v>
      </c>
      <c r="C322" s="324" t="s">
        <v>2738</v>
      </c>
      <c r="D322" s="316">
        <v>44562</v>
      </c>
      <c r="E322" s="260"/>
      <c r="F322" s="129" t="s">
        <v>2738</v>
      </c>
      <c r="G322" s="129" t="s">
        <v>2738</v>
      </c>
      <c r="H322" s="129" t="s">
        <v>2738</v>
      </c>
      <c r="I322" s="129" t="s">
        <v>2738</v>
      </c>
      <c r="J322" s="129" t="s">
        <v>2738</v>
      </c>
      <c r="K322" s="265" t="s">
        <v>2738</v>
      </c>
    </row>
    <row r="323" spans="1:11" ht="18.600000000000001" thickTop="1" thickBot="1" x14ac:dyDescent="0.35">
      <c r="A323" s="394">
        <v>13121</v>
      </c>
      <c r="B323" s="315" t="s">
        <v>2124</v>
      </c>
      <c r="C323" s="324" t="s">
        <v>2738</v>
      </c>
      <c r="D323" s="316">
        <v>44562</v>
      </c>
      <c r="E323" s="260"/>
      <c r="F323" s="129" t="s">
        <v>2738</v>
      </c>
      <c r="G323" s="129" t="s">
        <v>2738</v>
      </c>
      <c r="H323" s="129" t="s">
        <v>2738</v>
      </c>
      <c r="I323" s="129" t="s">
        <v>2738</v>
      </c>
      <c r="J323" s="129" t="s">
        <v>2738</v>
      </c>
      <c r="K323" s="265" t="s">
        <v>2738</v>
      </c>
    </row>
    <row r="324" spans="1:11" ht="30" thickTop="1" thickBot="1" x14ac:dyDescent="0.35">
      <c r="A324" s="394">
        <v>13122</v>
      </c>
      <c r="B324" s="317" t="s">
        <v>2125</v>
      </c>
      <c r="C324" s="324" t="s">
        <v>2738</v>
      </c>
      <c r="D324" s="316">
        <v>44562</v>
      </c>
      <c r="E324" s="260"/>
      <c r="F324" s="129" t="s">
        <v>2738</v>
      </c>
      <c r="G324" s="129" t="s">
        <v>2738</v>
      </c>
      <c r="H324" s="129" t="s">
        <v>2738</v>
      </c>
      <c r="I324" s="129" t="s">
        <v>2738</v>
      </c>
      <c r="J324" s="129" t="s">
        <v>2738</v>
      </c>
      <c r="K324" s="265" t="s">
        <v>2738</v>
      </c>
    </row>
    <row r="325" spans="1:11" ht="30" customHeight="1" thickTop="1" thickBot="1" x14ac:dyDescent="0.35">
      <c r="A325" s="394">
        <v>13131</v>
      </c>
      <c r="B325" s="317" t="s">
        <v>2126</v>
      </c>
      <c r="C325" s="324" t="s">
        <v>2738</v>
      </c>
      <c r="D325" s="316">
        <v>44562</v>
      </c>
      <c r="E325" s="260"/>
      <c r="F325" s="129" t="s">
        <v>2738</v>
      </c>
      <c r="G325" s="129" t="s">
        <v>2738</v>
      </c>
      <c r="H325" s="129" t="s">
        <v>2738</v>
      </c>
      <c r="I325" s="129" t="s">
        <v>2738</v>
      </c>
      <c r="J325" s="129" t="s">
        <v>2738</v>
      </c>
      <c r="K325" s="265" t="s">
        <v>2738</v>
      </c>
    </row>
    <row r="326" spans="1:11" ht="30" thickTop="1" thickBot="1" x14ac:dyDescent="0.35">
      <c r="A326" s="394">
        <v>13132</v>
      </c>
      <c r="B326" s="317" t="s">
        <v>2127</v>
      </c>
      <c r="C326" s="324" t="s">
        <v>2738</v>
      </c>
      <c r="D326" s="316">
        <v>44562</v>
      </c>
      <c r="E326" s="260"/>
      <c r="F326" s="129" t="s">
        <v>2738</v>
      </c>
      <c r="G326" s="129" t="s">
        <v>2738</v>
      </c>
      <c r="H326" s="129" t="s">
        <v>2738</v>
      </c>
      <c r="I326" s="129" t="s">
        <v>2738</v>
      </c>
      <c r="J326" s="129" t="s">
        <v>2738</v>
      </c>
      <c r="K326" s="265" t="s">
        <v>2738</v>
      </c>
    </row>
    <row r="327" spans="1:11" ht="44.4" thickTop="1" thickBot="1" x14ac:dyDescent="0.35">
      <c r="A327" s="394">
        <v>13133</v>
      </c>
      <c r="B327" s="317" t="s">
        <v>2128</v>
      </c>
      <c r="C327" s="324" t="s">
        <v>2738</v>
      </c>
      <c r="D327" s="316">
        <v>44562</v>
      </c>
      <c r="E327" s="260"/>
      <c r="F327" s="129" t="s">
        <v>2738</v>
      </c>
      <c r="G327" s="129" t="s">
        <v>2738</v>
      </c>
      <c r="H327" s="129" t="s">
        <v>2738</v>
      </c>
      <c r="I327" s="129" t="s">
        <v>2738</v>
      </c>
      <c r="J327" s="129" t="s">
        <v>2738</v>
      </c>
      <c r="K327" s="265" t="s">
        <v>2738</v>
      </c>
    </row>
    <row r="328" spans="1:11" s="157" customFormat="1" ht="18.600000000000001" thickTop="1" thickBot="1" x14ac:dyDescent="0.35">
      <c r="A328" s="394">
        <v>13151</v>
      </c>
      <c r="B328" s="315" t="s">
        <v>2129</v>
      </c>
      <c r="C328" s="324" t="s">
        <v>2738</v>
      </c>
      <c r="D328" s="316">
        <v>44562</v>
      </c>
      <c r="E328" s="330"/>
      <c r="F328" s="129" t="s">
        <v>2738</v>
      </c>
      <c r="G328" s="129" t="s">
        <v>2738</v>
      </c>
      <c r="H328" s="129" t="s">
        <v>2738</v>
      </c>
      <c r="I328" s="129" t="s">
        <v>2738</v>
      </c>
      <c r="J328" s="129" t="s">
        <v>2738</v>
      </c>
      <c r="K328" s="265" t="s">
        <v>2738</v>
      </c>
    </row>
    <row r="329" spans="1:11" s="157" customFormat="1" ht="30" customHeight="1" thickTop="1" thickBot="1" x14ac:dyDescent="0.35">
      <c r="A329" s="394">
        <v>13152</v>
      </c>
      <c r="B329" s="315" t="s">
        <v>2130</v>
      </c>
      <c r="C329" s="324" t="s">
        <v>2738</v>
      </c>
      <c r="D329" s="316">
        <v>44562</v>
      </c>
      <c r="E329" s="330"/>
      <c r="F329" s="133" t="s">
        <v>2738</v>
      </c>
      <c r="G329" s="133" t="s">
        <v>2738</v>
      </c>
      <c r="H329" s="133" t="s">
        <v>2738</v>
      </c>
      <c r="I329" s="133" t="s">
        <v>2738</v>
      </c>
      <c r="J329" s="133" t="s">
        <v>2738</v>
      </c>
      <c r="K329" s="267" t="s">
        <v>2738</v>
      </c>
    </row>
    <row r="330" spans="1:11" s="157" customFormat="1" ht="30" customHeight="1" thickTop="1" thickBot="1" x14ac:dyDescent="0.35">
      <c r="A330" s="394">
        <v>13153</v>
      </c>
      <c r="B330" s="317" t="s">
        <v>2131</v>
      </c>
      <c r="C330" s="324" t="s">
        <v>2738</v>
      </c>
      <c r="D330" s="316">
        <v>44562</v>
      </c>
      <c r="E330" s="330"/>
      <c r="F330" s="133" t="s">
        <v>2738</v>
      </c>
      <c r="G330" s="133" t="s">
        <v>2738</v>
      </c>
      <c r="H330" s="133" t="s">
        <v>2738</v>
      </c>
      <c r="I330" s="133" t="s">
        <v>2738</v>
      </c>
      <c r="J330" s="133" t="s">
        <v>2738</v>
      </c>
      <c r="K330" s="267" t="s">
        <v>2738</v>
      </c>
    </row>
    <row r="331" spans="1:11" s="157" customFormat="1" ht="30" customHeight="1" thickTop="1" thickBot="1" x14ac:dyDescent="0.35">
      <c r="A331" s="394">
        <v>14000</v>
      </c>
      <c r="B331" s="317" t="s">
        <v>2132</v>
      </c>
      <c r="C331" s="324" t="s">
        <v>2738</v>
      </c>
      <c r="D331" s="316">
        <v>44562</v>
      </c>
      <c r="E331" s="330"/>
      <c r="F331" s="133" t="s">
        <v>2738</v>
      </c>
      <c r="G331" s="133" t="s">
        <v>2738</v>
      </c>
      <c r="H331" s="133" t="s">
        <v>2738</v>
      </c>
      <c r="I331" s="133" t="s">
        <v>2738</v>
      </c>
      <c r="J331" s="133" t="s">
        <v>2738</v>
      </c>
      <c r="K331" s="267" t="s">
        <v>2738</v>
      </c>
    </row>
    <row r="332" spans="1:11" s="157" customFormat="1" ht="30" customHeight="1" thickTop="1" thickBot="1" x14ac:dyDescent="0.35">
      <c r="A332" s="394">
        <v>14001</v>
      </c>
      <c r="B332" s="317" t="s">
        <v>2133</v>
      </c>
      <c r="C332" s="324" t="s">
        <v>2738</v>
      </c>
      <c r="D332" s="316">
        <v>44562</v>
      </c>
      <c r="E332" s="330"/>
      <c r="F332" s="133" t="s">
        <v>2738</v>
      </c>
      <c r="G332" s="133" t="s">
        <v>2738</v>
      </c>
      <c r="H332" s="133" t="s">
        <v>2738</v>
      </c>
      <c r="I332" s="133" t="s">
        <v>2738</v>
      </c>
      <c r="J332" s="133" t="s">
        <v>2738</v>
      </c>
      <c r="K332" s="267" t="s">
        <v>2738</v>
      </c>
    </row>
    <row r="333" spans="1:11" s="157" customFormat="1" ht="30" customHeight="1" thickTop="1" thickBot="1" x14ac:dyDescent="0.35">
      <c r="A333" s="394">
        <v>14020</v>
      </c>
      <c r="B333" s="317" t="s">
        <v>2134</v>
      </c>
      <c r="C333" s="324" t="s">
        <v>2738</v>
      </c>
      <c r="D333" s="316">
        <v>44562</v>
      </c>
      <c r="E333" s="330"/>
      <c r="F333" s="133" t="s">
        <v>2738</v>
      </c>
      <c r="G333" s="133" t="s">
        <v>2738</v>
      </c>
      <c r="H333" s="133" t="s">
        <v>2738</v>
      </c>
      <c r="I333" s="133" t="s">
        <v>2738</v>
      </c>
      <c r="J333" s="133" t="s">
        <v>2738</v>
      </c>
      <c r="K333" s="267" t="s">
        <v>2738</v>
      </c>
    </row>
    <row r="334" spans="1:11" ht="30" customHeight="1" thickTop="1" thickBot="1" x14ac:dyDescent="0.35">
      <c r="A334" s="394">
        <v>14021</v>
      </c>
      <c r="B334" s="317" t="s">
        <v>2135</v>
      </c>
      <c r="C334" s="324" t="s">
        <v>2738</v>
      </c>
      <c r="D334" s="316">
        <v>44562</v>
      </c>
      <c r="E334" s="330"/>
      <c r="F334" s="133" t="s">
        <v>2738</v>
      </c>
      <c r="G334" s="133" t="s">
        <v>2738</v>
      </c>
      <c r="H334" s="133" t="s">
        <v>2738</v>
      </c>
      <c r="I334" s="133" t="s">
        <v>2738</v>
      </c>
      <c r="J334" s="133" t="s">
        <v>2738</v>
      </c>
      <c r="K334" s="267" t="s">
        <v>2738</v>
      </c>
    </row>
    <row r="335" spans="1:11" ht="30" customHeight="1" thickTop="1" thickBot="1" x14ac:dyDescent="0.35">
      <c r="A335" s="394">
        <v>14040</v>
      </c>
      <c r="B335" s="317" t="s">
        <v>2136</v>
      </c>
      <c r="C335" s="324" t="s">
        <v>2738</v>
      </c>
      <c r="D335" s="316">
        <v>44562</v>
      </c>
      <c r="E335" s="330"/>
      <c r="F335" s="133" t="s">
        <v>2738</v>
      </c>
      <c r="G335" s="133" t="s">
        <v>2738</v>
      </c>
      <c r="H335" s="133" t="s">
        <v>2738</v>
      </c>
      <c r="I335" s="133" t="s">
        <v>2738</v>
      </c>
      <c r="J335" s="133" t="s">
        <v>2738</v>
      </c>
      <c r="K335" s="267" t="s">
        <v>2738</v>
      </c>
    </row>
    <row r="336" spans="1:11" ht="30" customHeight="1" thickTop="1" thickBot="1" x14ac:dyDescent="0.35">
      <c r="A336" s="394">
        <v>14041</v>
      </c>
      <c r="B336" s="317" t="s">
        <v>2137</v>
      </c>
      <c r="C336" s="324" t="s">
        <v>2738</v>
      </c>
      <c r="D336" s="316">
        <v>44562</v>
      </c>
      <c r="E336" s="330"/>
      <c r="F336" s="133" t="s">
        <v>2738</v>
      </c>
      <c r="G336" s="133" t="s">
        <v>2738</v>
      </c>
      <c r="H336" s="133" t="s">
        <v>2738</v>
      </c>
      <c r="I336" s="133" t="s">
        <v>2738</v>
      </c>
      <c r="J336" s="133" t="s">
        <v>2738</v>
      </c>
      <c r="K336" s="267" t="s">
        <v>2738</v>
      </c>
    </row>
    <row r="337" spans="1:16380" ht="30" customHeight="1" thickTop="1" thickBot="1" x14ac:dyDescent="0.35">
      <c r="A337" s="394">
        <v>14060</v>
      </c>
      <c r="B337" s="317" t="s">
        <v>2138</v>
      </c>
      <c r="C337" s="324" t="s">
        <v>2738</v>
      </c>
      <c r="D337" s="316">
        <v>44562</v>
      </c>
      <c r="E337" s="330"/>
      <c r="F337" s="133" t="s">
        <v>2738</v>
      </c>
      <c r="G337" s="133" t="s">
        <v>2738</v>
      </c>
      <c r="H337" s="133" t="s">
        <v>2738</v>
      </c>
      <c r="I337" s="133" t="s">
        <v>2738</v>
      </c>
      <c r="J337" s="133" t="s">
        <v>2738</v>
      </c>
      <c r="K337" s="267" t="s">
        <v>2738</v>
      </c>
    </row>
    <row r="338" spans="1:16380" ht="30" customHeight="1" thickTop="1" thickBot="1" x14ac:dyDescent="0.35">
      <c r="A338" s="394">
        <v>14061</v>
      </c>
      <c r="B338" s="317" t="s">
        <v>2139</v>
      </c>
      <c r="C338" s="324" t="s">
        <v>2738</v>
      </c>
      <c r="D338" s="316">
        <v>44562</v>
      </c>
      <c r="E338" s="330"/>
      <c r="F338" s="133" t="s">
        <v>2738</v>
      </c>
      <c r="G338" s="133" t="s">
        <v>2738</v>
      </c>
      <c r="H338" s="133" t="s">
        <v>2738</v>
      </c>
      <c r="I338" s="133" t="s">
        <v>2738</v>
      </c>
      <c r="J338" s="133" t="s">
        <v>2738</v>
      </c>
      <c r="K338" s="267" t="s">
        <v>2738</v>
      </c>
    </row>
    <row r="339" spans="1:16380" ht="30" customHeight="1" thickTop="1" thickBot="1" x14ac:dyDescent="0.35">
      <c r="A339" s="394">
        <v>14301</v>
      </c>
      <c r="B339" s="317" t="s">
        <v>2140</v>
      </c>
      <c r="C339" s="324" t="s">
        <v>2738</v>
      </c>
      <c r="D339" s="316">
        <v>44562</v>
      </c>
      <c r="E339" s="330"/>
      <c r="F339" s="133" t="s">
        <v>2738</v>
      </c>
      <c r="G339" s="133" t="s">
        <v>2738</v>
      </c>
      <c r="H339" s="133" t="s">
        <v>2738</v>
      </c>
      <c r="I339" s="133" t="s">
        <v>2738</v>
      </c>
      <c r="J339" s="133" t="s">
        <v>2738</v>
      </c>
      <c r="K339" s="267" t="s">
        <v>2738</v>
      </c>
    </row>
    <row r="340" spans="1:16380" ht="30" customHeight="1" thickTop="1" thickBot="1" x14ac:dyDescent="0.35">
      <c r="A340" s="394">
        <v>14302</v>
      </c>
      <c r="B340" s="317" t="s">
        <v>2141</v>
      </c>
      <c r="C340" s="324" t="s">
        <v>2738</v>
      </c>
      <c r="D340" s="316">
        <v>44562</v>
      </c>
      <c r="E340" s="330"/>
      <c r="F340" s="133" t="s">
        <v>2738</v>
      </c>
      <c r="G340" s="133" t="s">
        <v>2738</v>
      </c>
      <c r="H340" s="133" t="s">
        <v>2738</v>
      </c>
      <c r="I340" s="133" t="s">
        <v>2738</v>
      </c>
      <c r="J340" s="133" t="s">
        <v>2738</v>
      </c>
      <c r="K340" s="267" t="s">
        <v>2738</v>
      </c>
    </row>
    <row r="341" spans="1:16380" ht="40.049999999999997" customHeight="1" thickTop="1" thickBot="1" x14ac:dyDescent="0.35">
      <c r="A341" s="349">
        <v>17000</v>
      </c>
      <c r="B341" s="321" t="s">
        <v>383</v>
      </c>
      <c r="C341" s="324" t="s">
        <v>2738</v>
      </c>
      <c r="D341" s="316">
        <v>44562</v>
      </c>
      <c r="E341" s="330"/>
      <c r="F341" s="133" t="s">
        <v>2738</v>
      </c>
      <c r="G341" s="133" t="s">
        <v>2738</v>
      </c>
      <c r="H341" s="133" t="s">
        <v>2738</v>
      </c>
      <c r="I341" s="133" t="s">
        <v>2738</v>
      </c>
      <c r="J341" s="133" t="s">
        <v>2738</v>
      </c>
      <c r="K341" s="267" t="s">
        <v>2738</v>
      </c>
    </row>
    <row r="342" spans="1:16380" s="173" customFormat="1" ht="30" customHeight="1" thickTop="1" thickBot="1" x14ac:dyDescent="0.35">
      <c r="A342" s="349">
        <v>17003</v>
      </c>
      <c r="B342" s="321" t="s">
        <v>384</v>
      </c>
      <c r="C342" s="324" t="s">
        <v>2738</v>
      </c>
      <c r="D342" s="316">
        <v>44562</v>
      </c>
      <c r="E342" s="330"/>
      <c r="F342" s="133" t="s">
        <v>2738</v>
      </c>
      <c r="G342" s="133" t="s">
        <v>2738</v>
      </c>
      <c r="H342" s="133" t="s">
        <v>2738</v>
      </c>
      <c r="I342" s="133" t="s">
        <v>2738</v>
      </c>
      <c r="J342" s="133" t="s">
        <v>2738</v>
      </c>
      <c r="K342" s="267" t="s">
        <v>2738</v>
      </c>
    </row>
    <row r="343" spans="1:16380" s="173" customFormat="1" ht="30" customHeight="1" thickTop="1" thickBot="1" x14ac:dyDescent="0.35">
      <c r="A343" s="349">
        <v>17004</v>
      </c>
      <c r="B343" s="321" t="s">
        <v>385</v>
      </c>
      <c r="C343" s="324" t="s">
        <v>2738</v>
      </c>
      <c r="D343" s="316">
        <v>44562</v>
      </c>
      <c r="E343" s="330"/>
      <c r="F343" s="133" t="s">
        <v>2738</v>
      </c>
      <c r="G343" s="133" t="s">
        <v>2738</v>
      </c>
      <c r="H343" s="133" t="s">
        <v>2738</v>
      </c>
      <c r="I343" s="133" t="s">
        <v>2738</v>
      </c>
      <c r="J343" s="133" t="s">
        <v>2738</v>
      </c>
      <c r="K343" s="267" t="s">
        <v>2738</v>
      </c>
    </row>
    <row r="344" spans="1:16380" s="173" customFormat="1" ht="30" customHeight="1" thickTop="1" thickBot="1" x14ac:dyDescent="0.35">
      <c r="A344" s="349">
        <v>17260</v>
      </c>
      <c r="B344" s="321" t="s">
        <v>392</v>
      </c>
      <c r="C344" s="324" t="s">
        <v>2738</v>
      </c>
      <c r="D344" s="316">
        <v>44562</v>
      </c>
      <c r="E344" s="330"/>
      <c r="F344" s="133" t="s">
        <v>2738</v>
      </c>
      <c r="G344" s="133" t="s">
        <v>2738</v>
      </c>
      <c r="H344" s="133" t="s">
        <v>2738</v>
      </c>
      <c r="I344" s="133" t="s">
        <v>2738</v>
      </c>
      <c r="J344" s="133" t="s">
        <v>2738</v>
      </c>
      <c r="K344" s="267" t="s">
        <v>2738</v>
      </c>
      <c r="L344" s="204"/>
      <c r="M344" s="201"/>
      <c r="N344" s="202"/>
      <c r="O344" s="203"/>
      <c r="P344" s="203"/>
      <c r="Q344" s="203"/>
      <c r="R344" s="204"/>
      <c r="S344" s="203"/>
      <c r="T344" s="204"/>
      <c r="U344" s="201"/>
      <c r="V344" s="202"/>
      <c r="W344" s="203"/>
      <c r="X344" s="203"/>
      <c r="Y344" s="203"/>
      <c r="Z344" s="204"/>
      <c r="AA344" s="203"/>
      <c r="AB344" s="204"/>
      <c r="AC344" s="201"/>
      <c r="AD344" s="202"/>
      <c r="AE344" s="203"/>
      <c r="AF344" s="203"/>
      <c r="AG344" s="203"/>
      <c r="AH344" s="204"/>
      <c r="AI344" s="203"/>
      <c r="AJ344" s="204"/>
      <c r="AK344" s="201"/>
      <c r="AL344" s="202"/>
      <c r="AM344" s="203"/>
      <c r="AN344" s="203"/>
      <c r="AO344" s="203"/>
      <c r="AP344" s="204"/>
      <c r="AQ344" s="203"/>
      <c r="AR344" s="204"/>
      <c r="AS344" s="201"/>
      <c r="AT344" s="202"/>
      <c r="AU344" s="203"/>
      <c r="AV344" s="203"/>
      <c r="AW344" s="203"/>
      <c r="AX344" s="204"/>
      <c r="AY344" s="203"/>
      <c r="AZ344" s="204"/>
      <c r="BA344" s="201"/>
      <c r="BB344" s="202"/>
      <c r="BC344" s="203"/>
      <c r="BD344" s="203"/>
      <c r="BE344" s="203"/>
      <c r="BF344" s="204"/>
      <c r="BG344" s="203"/>
      <c r="BH344" s="204"/>
      <c r="BI344" s="201"/>
      <c r="BJ344" s="202"/>
      <c r="BK344" s="203"/>
      <c r="BL344" s="203"/>
      <c r="BM344" s="203"/>
      <c r="BN344" s="204"/>
      <c r="BO344" s="203"/>
      <c r="BP344" s="204"/>
      <c r="BQ344" s="201"/>
      <c r="BR344" s="202"/>
      <c r="BS344" s="203"/>
      <c r="BT344" s="203"/>
      <c r="BU344" s="203"/>
      <c r="BV344" s="204"/>
      <c r="BW344" s="203"/>
      <c r="BX344" s="204"/>
      <c r="BY344" s="201"/>
      <c r="BZ344" s="202"/>
      <c r="CA344" s="203"/>
      <c r="CB344" s="203"/>
      <c r="CC344" s="203"/>
      <c r="CD344" s="204"/>
      <c r="CE344" s="203"/>
      <c r="CF344" s="204"/>
      <c r="CG344" s="201"/>
      <c r="CH344" s="202"/>
      <c r="CI344" s="203"/>
      <c r="CJ344" s="203"/>
      <c r="CK344" s="203"/>
      <c r="CL344" s="204"/>
      <c r="CM344" s="203"/>
      <c r="CN344" s="204"/>
      <c r="CO344" s="201"/>
      <c r="CP344" s="202"/>
      <c r="CQ344" s="203"/>
      <c r="CR344" s="203"/>
      <c r="CS344" s="203"/>
      <c r="CT344" s="204"/>
      <c r="CU344" s="203"/>
      <c r="CV344" s="204"/>
      <c r="CW344" s="201"/>
      <c r="CX344" s="202"/>
      <c r="CY344" s="203"/>
      <c r="CZ344" s="203"/>
      <c r="DA344" s="203"/>
      <c r="DB344" s="204"/>
      <c r="DC344" s="203"/>
      <c r="DD344" s="204"/>
      <c r="DE344" s="201"/>
      <c r="DF344" s="202"/>
      <c r="DG344" s="203"/>
      <c r="DH344" s="203"/>
      <c r="DI344" s="203"/>
      <c r="DJ344" s="204"/>
      <c r="DK344" s="203"/>
      <c r="DL344" s="204"/>
      <c r="DM344" s="201"/>
      <c r="DN344" s="202"/>
      <c r="DO344" s="203"/>
      <c r="DP344" s="203"/>
      <c r="DQ344" s="203"/>
      <c r="DR344" s="204"/>
      <c r="DS344" s="203"/>
      <c r="DT344" s="204"/>
      <c r="DU344" s="201"/>
      <c r="DV344" s="202"/>
      <c r="DW344" s="203"/>
      <c r="DX344" s="203"/>
      <c r="DY344" s="203"/>
      <c r="DZ344" s="204"/>
      <c r="EA344" s="203"/>
      <c r="EB344" s="204"/>
      <c r="EC344" s="201"/>
      <c r="ED344" s="202"/>
      <c r="EE344" s="203"/>
      <c r="EF344" s="203"/>
      <c r="EG344" s="203"/>
      <c r="EH344" s="204"/>
      <c r="EI344" s="203"/>
      <c r="EJ344" s="204"/>
      <c r="EK344" s="201"/>
      <c r="EL344" s="202"/>
      <c r="EM344" s="203"/>
      <c r="EN344" s="203"/>
      <c r="EO344" s="203"/>
      <c r="EP344" s="204"/>
      <c r="EQ344" s="203"/>
      <c r="ER344" s="204"/>
      <c r="ES344" s="201"/>
      <c r="ET344" s="202"/>
      <c r="EU344" s="203"/>
      <c r="EV344" s="203"/>
      <c r="EW344" s="203"/>
      <c r="EX344" s="204"/>
      <c r="EY344" s="203"/>
      <c r="EZ344" s="204"/>
      <c r="FA344" s="201"/>
      <c r="FB344" s="202"/>
      <c r="FC344" s="203"/>
      <c r="FD344" s="203"/>
      <c r="FE344" s="203"/>
      <c r="FF344" s="204"/>
      <c r="FG344" s="203"/>
      <c r="FH344" s="204"/>
      <c r="FI344" s="201"/>
      <c r="FJ344" s="202"/>
      <c r="FK344" s="203"/>
      <c r="FL344" s="203"/>
      <c r="FM344" s="203"/>
      <c r="FN344" s="204"/>
      <c r="FO344" s="203"/>
      <c r="FP344" s="204"/>
      <c r="FQ344" s="201"/>
      <c r="FR344" s="202"/>
      <c r="FS344" s="203"/>
      <c r="FT344" s="203"/>
      <c r="FU344" s="203"/>
      <c r="FV344" s="204"/>
      <c r="FW344" s="203"/>
      <c r="FX344" s="204"/>
      <c r="FY344" s="201"/>
      <c r="FZ344" s="202"/>
      <c r="GA344" s="203"/>
      <c r="GB344" s="203"/>
      <c r="GC344" s="203"/>
      <c r="GD344" s="204"/>
      <c r="GE344" s="203"/>
      <c r="GF344" s="204"/>
      <c r="GG344" s="201"/>
      <c r="GH344" s="202"/>
      <c r="GI344" s="203"/>
      <c r="GJ344" s="203"/>
      <c r="GK344" s="203"/>
      <c r="GL344" s="204"/>
      <c r="GM344" s="203"/>
      <c r="GN344" s="204"/>
      <c r="GO344" s="201"/>
      <c r="GP344" s="202"/>
      <c r="GQ344" s="203"/>
      <c r="GR344" s="203"/>
      <c r="GS344" s="203"/>
      <c r="GT344" s="204"/>
      <c r="GU344" s="203"/>
      <c r="GV344" s="204"/>
      <c r="GW344" s="201"/>
      <c r="GX344" s="202"/>
      <c r="GY344" s="203"/>
      <c r="GZ344" s="203"/>
      <c r="HA344" s="203"/>
      <c r="HB344" s="204"/>
      <c r="HC344" s="203"/>
      <c r="HD344" s="204"/>
      <c r="HE344" s="201"/>
      <c r="HF344" s="202"/>
      <c r="HG344" s="203"/>
      <c r="HH344" s="203"/>
      <c r="HI344" s="203"/>
      <c r="HJ344" s="204"/>
      <c r="HK344" s="203"/>
      <c r="HL344" s="204"/>
      <c r="HM344" s="201"/>
      <c r="HN344" s="202"/>
      <c r="HO344" s="203"/>
      <c r="HP344" s="203"/>
      <c r="HQ344" s="203"/>
      <c r="HR344" s="204"/>
      <c r="HS344" s="203"/>
      <c r="HT344" s="204"/>
      <c r="HU344" s="201"/>
      <c r="HV344" s="202"/>
      <c r="HW344" s="203"/>
      <c r="HX344" s="203"/>
      <c r="HY344" s="203"/>
      <c r="HZ344" s="204"/>
      <c r="IA344" s="203"/>
      <c r="IB344" s="204"/>
      <c r="IC344" s="201"/>
      <c r="ID344" s="202"/>
      <c r="IE344" s="203"/>
      <c r="IF344" s="203"/>
      <c r="IG344" s="203"/>
      <c r="IH344" s="204"/>
      <c r="II344" s="203"/>
      <c r="IJ344" s="204"/>
      <c r="IK344" s="201"/>
      <c r="IL344" s="202"/>
      <c r="IM344" s="203"/>
      <c r="IN344" s="203"/>
      <c r="IO344" s="203"/>
      <c r="IP344" s="204"/>
      <c r="IQ344" s="203"/>
      <c r="IR344" s="204"/>
      <c r="IS344" s="201"/>
      <c r="IT344" s="202"/>
      <c r="IU344" s="203"/>
      <c r="IV344" s="203"/>
      <c r="IW344" s="203"/>
      <c r="IX344" s="204"/>
      <c r="IY344" s="203"/>
      <c r="IZ344" s="204"/>
      <c r="JA344" s="201"/>
      <c r="JB344" s="202"/>
      <c r="JC344" s="203"/>
      <c r="JD344" s="203"/>
      <c r="JE344" s="203"/>
      <c r="JF344" s="204"/>
      <c r="JG344" s="203"/>
      <c r="JH344" s="204"/>
      <c r="JI344" s="201"/>
      <c r="JJ344" s="202"/>
      <c r="JK344" s="203"/>
      <c r="JL344" s="203"/>
      <c r="JM344" s="203"/>
      <c r="JN344" s="204"/>
      <c r="JO344" s="203"/>
      <c r="JP344" s="204"/>
      <c r="JQ344" s="201"/>
      <c r="JR344" s="202"/>
      <c r="JS344" s="203"/>
      <c r="JT344" s="203"/>
      <c r="JU344" s="203"/>
      <c r="JV344" s="204"/>
      <c r="JW344" s="203"/>
      <c r="JX344" s="204"/>
      <c r="JY344" s="201"/>
      <c r="JZ344" s="202"/>
      <c r="KA344" s="203"/>
      <c r="KB344" s="203"/>
      <c r="KC344" s="203"/>
      <c r="KD344" s="204"/>
      <c r="KE344" s="203"/>
      <c r="KF344" s="204"/>
      <c r="KG344" s="201"/>
      <c r="KH344" s="202"/>
      <c r="KI344" s="203"/>
      <c r="KJ344" s="203"/>
      <c r="KK344" s="203"/>
      <c r="KL344" s="204"/>
      <c r="KM344" s="203"/>
      <c r="KN344" s="204"/>
      <c r="KO344" s="201"/>
      <c r="KP344" s="202"/>
      <c r="KQ344" s="203"/>
      <c r="KR344" s="203"/>
      <c r="KS344" s="203"/>
      <c r="KT344" s="204"/>
      <c r="KU344" s="203"/>
      <c r="KV344" s="204"/>
      <c r="KW344" s="201"/>
      <c r="KX344" s="202"/>
      <c r="KY344" s="203"/>
      <c r="KZ344" s="203"/>
      <c r="LA344" s="203"/>
      <c r="LB344" s="204"/>
      <c r="LC344" s="203"/>
      <c r="LD344" s="204"/>
      <c r="LE344" s="201"/>
      <c r="LF344" s="202"/>
      <c r="LG344" s="203"/>
      <c r="LH344" s="203"/>
      <c r="LI344" s="203"/>
      <c r="LJ344" s="204"/>
      <c r="LK344" s="203"/>
      <c r="LL344" s="204"/>
      <c r="LM344" s="201"/>
      <c r="LN344" s="202"/>
      <c r="LO344" s="203"/>
      <c r="LP344" s="203"/>
      <c r="LQ344" s="203"/>
      <c r="LR344" s="204"/>
      <c r="LS344" s="203"/>
      <c r="LT344" s="204"/>
      <c r="LU344" s="201"/>
      <c r="LV344" s="202"/>
      <c r="LW344" s="203"/>
      <c r="LX344" s="203"/>
      <c r="LY344" s="203"/>
      <c r="LZ344" s="204"/>
      <c r="MA344" s="203"/>
      <c r="MB344" s="204"/>
      <c r="MC344" s="201"/>
      <c r="MD344" s="202"/>
      <c r="ME344" s="203"/>
      <c r="MF344" s="203"/>
      <c r="MG344" s="203"/>
      <c r="MH344" s="204"/>
      <c r="MI344" s="203"/>
      <c r="MJ344" s="204"/>
      <c r="MK344" s="201"/>
      <c r="ML344" s="202"/>
      <c r="MM344" s="203"/>
      <c r="MN344" s="203"/>
      <c r="MO344" s="203"/>
      <c r="MP344" s="204"/>
      <c r="MQ344" s="203"/>
      <c r="MR344" s="204"/>
      <c r="MS344" s="201"/>
      <c r="MT344" s="202"/>
      <c r="MU344" s="203"/>
      <c r="MV344" s="203"/>
      <c r="MW344" s="203"/>
      <c r="MX344" s="204"/>
      <c r="MY344" s="203"/>
      <c r="MZ344" s="204"/>
      <c r="NA344" s="201"/>
      <c r="NB344" s="202"/>
      <c r="NC344" s="203"/>
      <c r="ND344" s="203"/>
      <c r="NE344" s="203"/>
      <c r="NF344" s="204"/>
      <c r="NG344" s="203"/>
      <c r="NH344" s="204"/>
      <c r="NI344" s="201"/>
      <c r="NJ344" s="202"/>
      <c r="NK344" s="203"/>
      <c r="NL344" s="203"/>
      <c r="NM344" s="203"/>
      <c r="NN344" s="204"/>
      <c r="NO344" s="203"/>
      <c r="NP344" s="204"/>
      <c r="NQ344" s="201"/>
      <c r="NR344" s="202"/>
      <c r="NS344" s="203"/>
      <c r="NT344" s="203"/>
      <c r="NU344" s="203"/>
      <c r="NV344" s="204"/>
      <c r="NW344" s="203"/>
      <c r="NX344" s="204"/>
      <c r="NY344" s="201"/>
      <c r="NZ344" s="202"/>
      <c r="OA344" s="203"/>
      <c r="OB344" s="203"/>
      <c r="OC344" s="203"/>
      <c r="OD344" s="204"/>
      <c r="OE344" s="203"/>
      <c r="OF344" s="204"/>
      <c r="OG344" s="201"/>
      <c r="OH344" s="202"/>
      <c r="OI344" s="203"/>
      <c r="OJ344" s="203"/>
      <c r="OK344" s="203"/>
      <c r="OL344" s="204"/>
      <c r="OM344" s="203"/>
      <c r="ON344" s="204"/>
      <c r="OO344" s="201"/>
      <c r="OP344" s="202"/>
      <c r="OQ344" s="203"/>
      <c r="OR344" s="203"/>
      <c r="OS344" s="203"/>
      <c r="OT344" s="204"/>
      <c r="OU344" s="203"/>
      <c r="OV344" s="204"/>
      <c r="OW344" s="201"/>
      <c r="OX344" s="202"/>
      <c r="OY344" s="203"/>
      <c r="OZ344" s="203"/>
      <c r="PA344" s="203"/>
      <c r="PB344" s="204"/>
      <c r="PC344" s="203"/>
      <c r="PD344" s="204"/>
      <c r="PE344" s="201"/>
      <c r="PF344" s="202"/>
      <c r="PG344" s="203"/>
      <c r="PH344" s="203"/>
      <c r="PI344" s="203"/>
      <c r="PJ344" s="204"/>
      <c r="PK344" s="203"/>
      <c r="PL344" s="204"/>
      <c r="PM344" s="201"/>
      <c r="PN344" s="202"/>
      <c r="PO344" s="203"/>
      <c r="PP344" s="203"/>
      <c r="PQ344" s="203"/>
      <c r="PR344" s="204"/>
      <c r="PS344" s="203"/>
      <c r="PT344" s="204"/>
      <c r="PU344" s="201"/>
      <c r="PV344" s="202"/>
      <c r="PW344" s="203"/>
      <c r="PX344" s="203"/>
      <c r="PY344" s="203"/>
      <c r="PZ344" s="204"/>
      <c r="QA344" s="203"/>
      <c r="QB344" s="204"/>
      <c r="QC344" s="201"/>
      <c r="QD344" s="202"/>
      <c r="QE344" s="203"/>
      <c r="QF344" s="203"/>
      <c r="QG344" s="203"/>
      <c r="QH344" s="204"/>
      <c r="QI344" s="203"/>
      <c r="QJ344" s="204"/>
      <c r="QK344" s="201"/>
      <c r="QL344" s="202"/>
      <c r="QM344" s="203"/>
      <c r="QN344" s="203"/>
      <c r="QO344" s="203"/>
      <c r="QP344" s="204"/>
      <c r="QQ344" s="203"/>
      <c r="QR344" s="204"/>
      <c r="QS344" s="201"/>
      <c r="QT344" s="202"/>
      <c r="QU344" s="203"/>
      <c r="QV344" s="203"/>
      <c r="QW344" s="203"/>
      <c r="QX344" s="204"/>
      <c r="QY344" s="203"/>
      <c r="QZ344" s="204"/>
      <c r="RA344" s="201"/>
      <c r="RB344" s="202"/>
      <c r="RC344" s="203"/>
      <c r="RD344" s="203"/>
      <c r="RE344" s="203"/>
      <c r="RF344" s="204"/>
      <c r="RG344" s="203"/>
      <c r="RH344" s="204"/>
      <c r="RI344" s="201"/>
      <c r="RJ344" s="202"/>
      <c r="RK344" s="203"/>
      <c r="RL344" s="203"/>
      <c r="RM344" s="203"/>
      <c r="RN344" s="204"/>
      <c r="RO344" s="203"/>
      <c r="RP344" s="204"/>
      <c r="RQ344" s="201"/>
      <c r="RR344" s="202"/>
      <c r="RS344" s="203"/>
      <c r="RT344" s="203"/>
      <c r="RU344" s="203"/>
      <c r="RV344" s="204"/>
      <c r="RW344" s="203"/>
      <c r="RX344" s="204"/>
      <c r="RY344" s="201"/>
      <c r="RZ344" s="202"/>
      <c r="SA344" s="203"/>
      <c r="SB344" s="203"/>
      <c r="SC344" s="203"/>
      <c r="SD344" s="204"/>
      <c r="SE344" s="203"/>
      <c r="SF344" s="204"/>
      <c r="SG344" s="201"/>
      <c r="SH344" s="202"/>
      <c r="SI344" s="203"/>
      <c r="SJ344" s="203"/>
      <c r="SK344" s="203"/>
      <c r="SL344" s="204"/>
      <c r="SM344" s="203"/>
      <c r="SN344" s="204"/>
      <c r="SO344" s="201"/>
      <c r="SP344" s="202"/>
      <c r="SQ344" s="203"/>
      <c r="SR344" s="203"/>
      <c r="SS344" s="203"/>
      <c r="ST344" s="204"/>
      <c r="SU344" s="203"/>
      <c r="SV344" s="204"/>
      <c r="SW344" s="201"/>
      <c r="SX344" s="202"/>
      <c r="SY344" s="203"/>
      <c r="SZ344" s="203"/>
      <c r="TA344" s="203"/>
      <c r="TB344" s="204"/>
      <c r="TC344" s="203"/>
      <c r="TD344" s="204"/>
      <c r="TE344" s="201"/>
      <c r="TF344" s="202"/>
      <c r="TG344" s="203"/>
      <c r="TH344" s="203"/>
      <c r="TI344" s="203"/>
      <c r="TJ344" s="204"/>
      <c r="TK344" s="203"/>
      <c r="TL344" s="204"/>
      <c r="TM344" s="201"/>
      <c r="TN344" s="202"/>
      <c r="TO344" s="203"/>
      <c r="TP344" s="203"/>
      <c r="TQ344" s="203"/>
      <c r="TR344" s="204"/>
      <c r="TS344" s="203"/>
      <c r="TT344" s="204"/>
      <c r="TU344" s="201"/>
      <c r="TV344" s="202"/>
      <c r="TW344" s="203"/>
      <c r="TX344" s="203"/>
      <c r="TY344" s="203"/>
      <c r="TZ344" s="204"/>
      <c r="UA344" s="203"/>
      <c r="UB344" s="204"/>
      <c r="UC344" s="201"/>
      <c r="UD344" s="202"/>
      <c r="UE344" s="203"/>
      <c r="UF344" s="203"/>
      <c r="UG344" s="203"/>
      <c r="UH344" s="204"/>
      <c r="UI344" s="203"/>
      <c r="UJ344" s="204"/>
      <c r="UK344" s="201"/>
      <c r="UL344" s="202"/>
      <c r="UM344" s="203"/>
      <c r="UN344" s="203"/>
      <c r="UO344" s="203"/>
      <c r="UP344" s="204"/>
      <c r="UQ344" s="203"/>
      <c r="UR344" s="204"/>
      <c r="US344" s="201"/>
      <c r="UT344" s="202"/>
      <c r="UU344" s="203"/>
      <c r="UV344" s="203"/>
      <c r="UW344" s="203"/>
      <c r="UX344" s="204"/>
      <c r="UY344" s="203"/>
      <c r="UZ344" s="204"/>
      <c r="VA344" s="201"/>
      <c r="VB344" s="202"/>
      <c r="VC344" s="203"/>
      <c r="VD344" s="203"/>
      <c r="VE344" s="203"/>
      <c r="VF344" s="204"/>
      <c r="VG344" s="203"/>
      <c r="VH344" s="204"/>
      <c r="VI344" s="201"/>
      <c r="VJ344" s="202"/>
      <c r="VK344" s="203"/>
      <c r="VL344" s="203"/>
      <c r="VM344" s="203"/>
      <c r="VN344" s="204"/>
      <c r="VO344" s="203"/>
      <c r="VP344" s="204"/>
      <c r="VQ344" s="201"/>
      <c r="VR344" s="202"/>
      <c r="VS344" s="203"/>
      <c r="VT344" s="203"/>
      <c r="VU344" s="203"/>
      <c r="VV344" s="204"/>
      <c r="VW344" s="203"/>
      <c r="VX344" s="204"/>
      <c r="VY344" s="201"/>
      <c r="VZ344" s="202"/>
      <c r="WA344" s="203"/>
      <c r="WB344" s="203"/>
      <c r="WC344" s="203"/>
      <c r="WD344" s="204"/>
      <c r="WE344" s="203"/>
      <c r="WF344" s="204"/>
      <c r="WG344" s="201"/>
      <c r="WH344" s="202"/>
      <c r="WI344" s="203"/>
      <c r="WJ344" s="203"/>
      <c r="WK344" s="203"/>
      <c r="WL344" s="204"/>
      <c r="WM344" s="203"/>
      <c r="WN344" s="204"/>
      <c r="WO344" s="201"/>
      <c r="WP344" s="202"/>
      <c r="WQ344" s="203"/>
      <c r="WR344" s="203"/>
      <c r="WS344" s="203"/>
      <c r="WT344" s="204"/>
      <c r="WU344" s="203"/>
      <c r="WV344" s="204"/>
      <c r="WW344" s="201"/>
      <c r="WX344" s="202"/>
      <c r="WY344" s="203"/>
      <c r="WZ344" s="203"/>
      <c r="XA344" s="203"/>
      <c r="XB344" s="204"/>
      <c r="XC344" s="203"/>
      <c r="XD344" s="204"/>
      <c r="XE344" s="201"/>
      <c r="XF344" s="202"/>
      <c r="XG344" s="203"/>
      <c r="XH344" s="203"/>
      <c r="XI344" s="203"/>
      <c r="XJ344" s="204"/>
      <c r="XK344" s="203"/>
      <c r="XL344" s="204"/>
      <c r="XM344" s="201"/>
      <c r="XN344" s="202"/>
      <c r="XO344" s="203"/>
      <c r="XP344" s="203"/>
      <c r="XQ344" s="203"/>
      <c r="XR344" s="204"/>
      <c r="XS344" s="203"/>
      <c r="XT344" s="204"/>
      <c r="XU344" s="201"/>
      <c r="XV344" s="202"/>
      <c r="XW344" s="203"/>
      <c r="XX344" s="203"/>
      <c r="XY344" s="203"/>
      <c r="XZ344" s="204"/>
      <c r="YA344" s="203"/>
      <c r="YB344" s="204"/>
      <c r="YC344" s="201"/>
      <c r="YD344" s="202"/>
      <c r="YE344" s="203"/>
      <c r="YF344" s="203"/>
      <c r="YG344" s="203"/>
      <c r="YH344" s="204"/>
      <c r="YI344" s="203"/>
      <c r="YJ344" s="204"/>
      <c r="YK344" s="201"/>
      <c r="YL344" s="202"/>
      <c r="YM344" s="203"/>
      <c r="YN344" s="203"/>
      <c r="YO344" s="203"/>
      <c r="YP344" s="204"/>
      <c r="YQ344" s="203"/>
      <c r="YR344" s="204"/>
      <c r="YS344" s="201"/>
      <c r="YT344" s="202"/>
      <c r="YU344" s="203"/>
      <c r="YV344" s="203"/>
      <c r="YW344" s="203"/>
      <c r="YX344" s="204"/>
      <c r="YY344" s="203"/>
      <c r="YZ344" s="204"/>
      <c r="ZA344" s="201"/>
      <c r="ZB344" s="202"/>
      <c r="ZC344" s="203"/>
      <c r="ZD344" s="203"/>
      <c r="ZE344" s="203"/>
      <c r="ZF344" s="204"/>
      <c r="ZG344" s="203"/>
      <c r="ZH344" s="204"/>
      <c r="ZI344" s="201"/>
      <c r="ZJ344" s="202"/>
      <c r="ZK344" s="203"/>
      <c r="ZL344" s="203"/>
      <c r="ZM344" s="203"/>
      <c r="ZN344" s="204"/>
      <c r="ZO344" s="203"/>
      <c r="ZP344" s="204"/>
      <c r="ZQ344" s="201"/>
      <c r="ZR344" s="202"/>
      <c r="ZS344" s="203"/>
      <c r="ZT344" s="203"/>
      <c r="ZU344" s="203"/>
      <c r="ZV344" s="204"/>
      <c r="ZW344" s="203"/>
      <c r="ZX344" s="204"/>
      <c r="ZY344" s="201"/>
      <c r="ZZ344" s="202"/>
      <c r="AAA344" s="203"/>
      <c r="AAB344" s="203"/>
      <c r="AAC344" s="203"/>
      <c r="AAD344" s="204"/>
      <c r="AAE344" s="203"/>
      <c r="AAF344" s="204"/>
      <c r="AAG344" s="201"/>
      <c r="AAH344" s="202"/>
      <c r="AAI344" s="203"/>
      <c r="AAJ344" s="203"/>
      <c r="AAK344" s="203"/>
      <c r="AAL344" s="204"/>
      <c r="AAM344" s="203"/>
      <c r="AAN344" s="204"/>
      <c r="AAO344" s="201"/>
      <c r="AAP344" s="202"/>
      <c r="AAQ344" s="203"/>
      <c r="AAR344" s="203"/>
      <c r="AAS344" s="203"/>
      <c r="AAT344" s="204"/>
      <c r="AAU344" s="203"/>
      <c r="AAV344" s="204"/>
      <c r="AAW344" s="201"/>
      <c r="AAX344" s="202"/>
      <c r="AAY344" s="203"/>
      <c r="AAZ344" s="203"/>
      <c r="ABA344" s="203"/>
      <c r="ABB344" s="204"/>
      <c r="ABC344" s="203"/>
      <c r="ABD344" s="204"/>
      <c r="ABE344" s="201"/>
      <c r="ABF344" s="202"/>
      <c r="ABG344" s="203"/>
      <c r="ABH344" s="203"/>
      <c r="ABI344" s="203"/>
      <c r="ABJ344" s="204"/>
      <c r="ABK344" s="203"/>
      <c r="ABL344" s="204"/>
      <c r="ABM344" s="201"/>
      <c r="ABN344" s="202"/>
      <c r="ABO344" s="203"/>
      <c r="ABP344" s="203"/>
      <c r="ABQ344" s="203"/>
      <c r="ABR344" s="204"/>
      <c r="ABS344" s="203"/>
      <c r="ABT344" s="204"/>
      <c r="ABU344" s="201"/>
      <c r="ABV344" s="202"/>
      <c r="ABW344" s="203"/>
      <c r="ABX344" s="203"/>
      <c r="ABY344" s="203"/>
      <c r="ABZ344" s="204"/>
      <c r="ACA344" s="203"/>
      <c r="ACB344" s="204"/>
      <c r="ACC344" s="201"/>
      <c r="ACD344" s="202"/>
      <c r="ACE344" s="203"/>
      <c r="ACF344" s="203"/>
      <c r="ACG344" s="203"/>
      <c r="ACH344" s="204"/>
      <c r="ACI344" s="203"/>
      <c r="ACJ344" s="204"/>
      <c r="ACK344" s="201"/>
      <c r="ACL344" s="202"/>
      <c r="ACM344" s="203"/>
      <c r="ACN344" s="203"/>
      <c r="ACO344" s="203"/>
      <c r="ACP344" s="204"/>
      <c r="ACQ344" s="203"/>
      <c r="ACR344" s="204"/>
      <c r="ACS344" s="201"/>
      <c r="ACT344" s="202"/>
      <c r="ACU344" s="203"/>
      <c r="ACV344" s="203"/>
      <c r="ACW344" s="203"/>
      <c r="ACX344" s="204"/>
      <c r="ACY344" s="203"/>
      <c r="ACZ344" s="204"/>
      <c r="ADA344" s="201"/>
      <c r="ADB344" s="202"/>
      <c r="ADC344" s="203"/>
      <c r="ADD344" s="203"/>
      <c r="ADE344" s="203"/>
      <c r="ADF344" s="204"/>
      <c r="ADG344" s="203"/>
      <c r="ADH344" s="204"/>
      <c r="ADI344" s="201"/>
      <c r="ADJ344" s="202"/>
      <c r="ADK344" s="203"/>
      <c r="ADL344" s="203"/>
      <c r="ADM344" s="203"/>
      <c r="ADN344" s="204"/>
      <c r="ADO344" s="203"/>
      <c r="ADP344" s="204"/>
      <c r="ADQ344" s="201"/>
      <c r="ADR344" s="202"/>
      <c r="ADS344" s="203"/>
      <c r="ADT344" s="203"/>
      <c r="ADU344" s="203"/>
      <c r="ADV344" s="204"/>
      <c r="ADW344" s="203"/>
      <c r="ADX344" s="204"/>
      <c r="ADY344" s="201"/>
      <c r="ADZ344" s="202"/>
      <c r="AEA344" s="203"/>
      <c r="AEB344" s="203"/>
      <c r="AEC344" s="203"/>
      <c r="AED344" s="204"/>
      <c r="AEE344" s="203"/>
      <c r="AEF344" s="204"/>
      <c r="AEG344" s="201"/>
      <c r="AEH344" s="202"/>
      <c r="AEI344" s="203"/>
      <c r="AEJ344" s="203"/>
      <c r="AEK344" s="203"/>
      <c r="AEL344" s="204"/>
      <c r="AEM344" s="203"/>
      <c r="AEN344" s="204"/>
      <c r="AEO344" s="201"/>
      <c r="AEP344" s="202"/>
      <c r="AEQ344" s="203"/>
      <c r="AER344" s="203"/>
      <c r="AES344" s="203"/>
      <c r="AET344" s="204"/>
      <c r="AEU344" s="203"/>
      <c r="AEV344" s="204"/>
      <c r="AEW344" s="201"/>
      <c r="AEX344" s="202"/>
      <c r="AEY344" s="203"/>
      <c r="AEZ344" s="203"/>
      <c r="AFA344" s="203"/>
      <c r="AFB344" s="204"/>
      <c r="AFC344" s="203"/>
      <c r="AFD344" s="204"/>
      <c r="AFE344" s="201"/>
      <c r="AFF344" s="202"/>
      <c r="AFG344" s="203"/>
      <c r="AFH344" s="203"/>
      <c r="AFI344" s="203"/>
      <c r="AFJ344" s="204"/>
      <c r="AFK344" s="203"/>
      <c r="AFL344" s="204"/>
      <c r="AFM344" s="201"/>
      <c r="AFN344" s="202"/>
      <c r="AFO344" s="203"/>
      <c r="AFP344" s="203"/>
      <c r="AFQ344" s="203"/>
      <c r="AFR344" s="204"/>
      <c r="AFS344" s="203"/>
      <c r="AFT344" s="204"/>
      <c r="AFU344" s="201"/>
      <c r="AFV344" s="202"/>
      <c r="AFW344" s="203"/>
      <c r="AFX344" s="203"/>
      <c r="AFY344" s="203"/>
      <c r="AFZ344" s="204"/>
      <c r="AGA344" s="203"/>
      <c r="AGB344" s="204"/>
      <c r="AGC344" s="201"/>
      <c r="AGD344" s="202"/>
      <c r="AGE344" s="203"/>
      <c r="AGF344" s="203"/>
      <c r="AGG344" s="203"/>
      <c r="AGH344" s="204"/>
      <c r="AGI344" s="203"/>
      <c r="AGJ344" s="204"/>
      <c r="AGK344" s="201"/>
      <c r="AGL344" s="202"/>
      <c r="AGM344" s="203"/>
      <c r="AGN344" s="203"/>
      <c r="AGO344" s="203"/>
      <c r="AGP344" s="204"/>
      <c r="AGQ344" s="203"/>
      <c r="AGR344" s="204"/>
      <c r="AGS344" s="201"/>
      <c r="AGT344" s="202"/>
      <c r="AGU344" s="203"/>
      <c r="AGV344" s="203"/>
      <c r="AGW344" s="203"/>
      <c r="AGX344" s="204"/>
      <c r="AGY344" s="203"/>
      <c r="AGZ344" s="204"/>
      <c r="AHA344" s="201"/>
      <c r="AHB344" s="202"/>
      <c r="AHC344" s="203"/>
      <c r="AHD344" s="203"/>
      <c r="AHE344" s="203"/>
      <c r="AHF344" s="204"/>
      <c r="AHG344" s="203"/>
      <c r="AHH344" s="204"/>
      <c r="AHI344" s="201"/>
      <c r="AHJ344" s="202"/>
      <c r="AHK344" s="203"/>
      <c r="AHL344" s="203"/>
      <c r="AHM344" s="203"/>
      <c r="AHN344" s="204"/>
      <c r="AHO344" s="203"/>
      <c r="AHP344" s="204"/>
      <c r="AHQ344" s="201"/>
      <c r="AHR344" s="202"/>
      <c r="AHS344" s="203"/>
      <c r="AHT344" s="203"/>
      <c r="AHU344" s="203"/>
      <c r="AHV344" s="204"/>
      <c r="AHW344" s="203"/>
      <c r="AHX344" s="204"/>
      <c r="AHY344" s="201"/>
      <c r="AHZ344" s="202"/>
      <c r="AIA344" s="203"/>
      <c r="AIB344" s="203"/>
      <c r="AIC344" s="203"/>
      <c r="AID344" s="204"/>
      <c r="AIE344" s="203"/>
      <c r="AIF344" s="204"/>
      <c r="AIG344" s="201"/>
      <c r="AIH344" s="202"/>
      <c r="AII344" s="203"/>
      <c r="AIJ344" s="203"/>
      <c r="AIK344" s="203"/>
      <c r="AIL344" s="204"/>
      <c r="AIM344" s="203"/>
      <c r="AIN344" s="204"/>
      <c r="AIO344" s="201"/>
      <c r="AIP344" s="202"/>
      <c r="AIQ344" s="203"/>
      <c r="AIR344" s="203"/>
      <c r="AIS344" s="203"/>
      <c r="AIT344" s="204"/>
      <c r="AIU344" s="203"/>
      <c r="AIV344" s="204"/>
      <c r="AIW344" s="201"/>
      <c r="AIX344" s="202"/>
      <c r="AIY344" s="203"/>
      <c r="AIZ344" s="203"/>
      <c r="AJA344" s="203"/>
      <c r="AJB344" s="204"/>
      <c r="AJC344" s="203"/>
      <c r="AJD344" s="204"/>
      <c r="AJE344" s="201"/>
      <c r="AJF344" s="202"/>
      <c r="AJG344" s="203"/>
      <c r="AJH344" s="203"/>
      <c r="AJI344" s="203"/>
      <c r="AJJ344" s="204"/>
      <c r="AJK344" s="203"/>
      <c r="AJL344" s="204"/>
      <c r="AJM344" s="201"/>
      <c r="AJN344" s="202"/>
      <c r="AJO344" s="203"/>
      <c r="AJP344" s="203"/>
      <c r="AJQ344" s="203"/>
      <c r="AJR344" s="204"/>
      <c r="AJS344" s="203"/>
      <c r="AJT344" s="204"/>
      <c r="AJU344" s="201"/>
      <c r="AJV344" s="202"/>
      <c r="AJW344" s="203"/>
      <c r="AJX344" s="203"/>
      <c r="AJY344" s="203"/>
      <c r="AJZ344" s="204"/>
      <c r="AKA344" s="203"/>
      <c r="AKB344" s="204"/>
      <c r="AKC344" s="201"/>
      <c r="AKD344" s="202"/>
      <c r="AKE344" s="203"/>
      <c r="AKF344" s="203"/>
      <c r="AKG344" s="203"/>
      <c r="AKH344" s="204"/>
      <c r="AKI344" s="203"/>
      <c r="AKJ344" s="204"/>
      <c r="AKK344" s="201"/>
      <c r="AKL344" s="202"/>
      <c r="AKM344" s="203"/>
      <c r="AKN344" s="203"/>
      <c r="AKO344" s="203"/>
      <c r="AKP344" s="204"/>
      <c r="AKQ344" s="203"/>
      <c r="AKR344" s="204"/>
      <c r="AKS344" s="201"/>
      <c r="AKT344" s="202"/>
      <c r="AKU344" s="203"/>
      <c r="AKV344" s="203"/>
      <c r="AKW344" s="203"/>
      <c r="AKX344" s="204"/>
      <c r="AKY344" s="203"/>
      <c r="AKZ344" s="204"/>
      <c r="ALA344" s="201"/>
      <c r="ALB344" s="202"/>
      <c r="ALC344" s="203"/>
      <c r="ALD344" s="203"/>
      <c r="ALE344" s="203"/>
      <c r="ALF344" s="204"/>
      <c r="ALG344" s="203"/>
      <c r="ALH344" s="204"/>
      <c r="ALI344" s="201"/>
      <c r="ALJ344" s="202"/>
      <c r="ALK344" s="203"/>
      <c r="ALL344" s="203"/>
      <c r="ALM344" s="203"/>
      <c r="ALN344" s="204"/>
      <c r="ALO344" s="203"/>
      <c r="ALP344" s="204"/>
      <c r="ALQ344" s="205" t="s">
        <v>1701</v>
      </c>
      <c r="ALR344" s="189" t="s">
        <v>1798</v>
      </c>
      <c r="ALS344" s="192" t="s">
        <v>6470</v>
      </c>
      <c r="ALT344" s="192" t="s">
        <v>6470</v>
      </c>
      <c r="ALU344" s="192" t="s">
        <v>6470</v>
      </c>
      <c r="ALV344" s="187" t="s">
        <v>3823</v>
      </c>
      <c r="ALW344" s="192" t="s">
        <v>6470</v>
      </c>
      <c r="ALX344" s="187" t="s">
        <v>6466</v>
      </c>
      <c r="ALY344" s="206" t="s">
        <v>1701</v>
      </c>
      <c r="ALZ344" s="189" t="s">
        <v>1798</v>
      </c>
      <c r="AMA344" s="192" t="s">
        <v>6470</v>
      </c>
      <c r="AMB344" s="192" t="s">
        <v>6470</v>
      </c>
      <c r="AMC344" s="192" t="s">
        <v>6470</v>
      </c>
      <c r="AMD344" s="187" t="s">
        <v>3823</v>
      </c>
      <c r="AME344" s="192" t="s">
        <v>6470</v>
      </c>
      <c r="AMF344" s="187" t="s">
        <v>6466</v>
      </c>
      <c r="AMG344" s="206" t="s">
        <v>1701</v>
      </c>
      <c r="AMH344" s="189" t="s">
        <v>1798</v>
      </c>
      <c r="AMI344" s="192" t="s">
        <v>6470</v>
      </c>
      <c r="AMJ344" s="192" t="s">
        <v>6470</v>
      </c>
      <c r="AMK344" s="192" t="s">
        <v>6470</v>
      </c>
      <c r="AML344" s="187" t="s">
        <v>3823</v>
      </c>
      <c r="AMM344" s="192" t="s">
        <v>6470</v>
      </c>
      <c r="AMN344" s="187" t="s">
        <v>6466</v>
      </c>
      <c r="AMO344" s="206" t="s">
        <v>1701</v>
      </c>
      <c r="AMP344" s="189" t="s">
        <v>1798</v>
      </c>
      <c r="AMQ344" s="192" t="s">
        <v>6470</v>
      </c>
      <c r="AMR344" s="192" t="s">
        <v>6470</v>
      </c>
      <c r="AMS344" s="192" t="s">
        <v>6470</v>
      </c>
      <c r="AMT344" s="187" t="s">
        <v>3823</v>
      </c>
      <c r="AMU344" s="192" t="s">
        <v>6470</v>
      </c>
      <c r="AMV344" s="187" t="s">
        <v>6466</v>
      </c>
      <c r="AMW344" s="206" t="s">
        <v>1701</v>
      </c>
      <c r="AMX344" s="189" t="s">
        <v>1798</v>
      </c>
      <c r="AMY344" s="192" t="s">
        <v>6470</v>
      </c>
      <c r="AMZ344" s="192" t="s">
        <v>6470</v>
      </c>
      <c r="ANA344" s="192" t="s">
        <v>6470</v>
      </c>
      <c r="ANB344" s="187" t="s">
        <v>3823</v>
      </c>
      <c r="ANC344" s="192" t="s">
        <v>6470</v>
      </c>
      <c r="AND344" s="187" t="s">
        <v>6466</v>
      </c>
      <c r="ANE344" s="206" t="s">
        <v>1701</v>
      </c>
      <c r="ANF344" s="189" t="s">
        <v>1798</v>
      </c>
      <c r="ANG344" s="192" t="s">
        <v>6470</v>
      </c>
      <c r="ANH344" s="192" t="s">
        <v>6470</v>
      </c>
      <c r="ANI344" s="192" t="s">
        <v>6470</v>
      </c>
      <c r="ANJ344" s="187" t="s">
        <v>3823</v>
      </c>
      <c r="ANK344" s="192" t="s">
        <v>6470</v>
      </c>
      <c r="ANL344" s="187" t="s">
        <v>6466</v>
      </c>
      <c r="ANM344" s="206" t="s">
        <v>1701</v>
      </c>
      <c r="ANN344" s="189" t="s">
        <v>1798</v>
      </c>
      <c r="ANO344" s="192" t="s">
        <v>6470</v>
      </c>
      <c r="ANP344" s="192" t="s">
        <v>6470</v>
      </c>
      <c r="ANQ344" s="192" t="s">
        <v>6470</v>
      </c>
      <c r="ANR344" s="187" t="s">
        <v>3823</v>
      </c>
      <c r="ANS344" s="192" t="s">
        <v>6470</v>
      </c>
      <c r="ANT344" s="187" t="s">
        <v>6466</v>
      </c>
      <c r="ANU344" s="206" t="s">
        <v>1701</v>
      </c>
      <c r="ANV344" s="189" t="s">
        <v>1798</v>
      </c>
      <c r="ANW344" s="192" t="s">
        <v>6470</v>
      </c>
      <c r="ANX344" s="192" t="s">
        <v>6470</v>
      </c>
      <c r="ANY344" s="192" t="s">
        <v>6470</v>
      </c>
      <c r="ANZ344" s="187" t="s">
        <v>3823</v>
      </c>
      <c r="AOA344" s="192" t="s">
        <v>6470</v>
      </c>
      <c r="AOB344" s="187" t="s">
        <v>6466</v>
      </c>
      <c r="AOC344" s="206" t="s">
        <v>1701</v>
      </c>
      <c r="AOD344" s="189" t="s">
        <v>1798</v>
      </c>
      <c r="AOE344" s="192" t="s">
        <v>6470</v>
      </c>
      <c r="AOF344" s="192" t="s">
        <v>6470</v>
      </c>
      <c r="AOG344" s="192" t="s">
        <v>6470</v>
      </c>
      <c r="AOH344" s="187" t="s">
        <v>3823</v>
      </c>
      <c r="AOI344" s="192" t="s">
        <v>6470</v>
      </c>
      <c r="AOJ344" s="187" t="s">
        <v>6466</v>
      </c>
      <c r="AOK344" s="206" t="s">
        <v>1701</v>
      </c>
      <c r="AOL344" s="189" t="s">
        <v>1798</v>
      </c>
      <c r="AOM344" s="192" t="s">
        <v>6470</v>
      </c>
      <c r="AON344" s="192" t="s">
        <v>6470</v>
      </c>
      <c r="AOO344" s="192" t="s">
        <v>6470</v>
      </c>
      <c r="AOP344" s="187" t="s">
        <v>3823</v>
      </c>
      <c r="AOQ344" s="192" t="s">
        <v>6470</v>
      </c>
      <c r="AOR344" s="187" t="s">
        <v>6466</v>
      </c>
      <c r="AOS344" s="206" t="s">
        <v>1701</v>
      </c>
      <c r="AOT344" s="189" t="s">
        <v>1798</v>
      </c>
      <c r="AOU344" s="192" t="s">
        <v>6470</v>
      </c>
      <c r="AOV344" s="192" t="s">
        <v>6470</v>
      </c>
      <c r="AOW344" s="192" t="s">
        <v>6470</v>
      </c>
      <c r="AOX344" s="187" t="s">
        <v>3823</v>
      </c>
      <c r="AOY344" s="192" t="s">
        <v>6470</v>
      </c>
      <c r="AOZ344" s="187" t="s">
        <v>6466</v>
      </c>
      <c r="APA344" s="206" t="s">
        <v>1701</v>
      </c>
      <c r="APB344" s="189" t="s">
        <v>1798</v>
      </c>
      <c r="APC344" s="192" t="s">
        <v>6470</v>
      </c>
      <c r="APD344" s="192" t="s">
        <v>6470</v>
      </c>
      <c r="APE344" s="192" t="s">
        <v>6470</v>
      </c>
      <c r="APF344" s="187" t="s">
        <v>3823</v>
      </c>
      <c r="APG344" s="192" t="s">
        <v>6470</v>
      </c>
      <c r="APH344" s="187" t="s">
        <v>6466</v>
      </c>
      <c r="API344" s="206" t="s">
        <v>1701</v>
      </c>
      <c r="APJ344" s="189" t="s">
        <v>1798</v>
      </c>
      <c r="APK344" s="192" t="s">
        <v>6470</v>
      </c>
      <c r="APL344" s="192" t="s">
        <v>6470</v>
      </c>
      <c r="APM344" s="192" t="s">
        <v>6470</v>
      </c>
      <c r="APN344" s="187" t="s">
        <v>3823</v>
      </c>
      <c r="APO344" s="192" t="s">
        <v>6470</v>
      </c>
      <c r="APP344" s="187" t="s">
        <v>6466</v>
      </c>
      <c r="APQ344" s="206" t="s">
        <v>1701</v>
      </c>
      <c r="APR344" s="189" t="s">
        <v>1798</v>
      </c>
      <c r="APS344" s="192" t="s">
        <v>6470</v>
      </c>
      <c r="APT344" s="192" t="s">
        <v>6470</v>
      </c>
      <c r="APU344" s="192" t="s">
        <v>6470</v>
      </c>
      <c r="APV344" s="187" t="s">
        <v>3823</v>
      </c>
      <c r="APW344" s="192" t="s">
        <v>6470</v>
      </c>
      <c r="APX344" s="187" t="s">
        <v>6466</v>
      </c>
      <c r="APY344" s="206" t="s">
        <v>1701</v>
      </c>
      <c r="APZ344" s="189" t="s">
        <v>1798</v>
      </c>
      <c r="AQA344" s="192" t="s">
        <v>6470</v>
      </c>
      <c r="AQB344" s="192" t="s">
        <v>6470</v>
      </c>
      <c r="AQC344" s="192" t="s">
        <v>6470</v>
      </c>
      <c r="AQD344" s="187" t="s">
        <v>3823</v>
      </c>
      <c r="AQE344" s="192" t="s">
        <v>6470</v>
      </c>
      <c r="AQF344" s="187" t="s">
        <v>6466</v>
      </c>
      <c r="AQG344" s="206" t="s">
        <v>1701</v>
      </c>
      <c r="AQH344" s="189" t="s">
        <v>1798</v>
      </c>
      <c r="AQI344" s="192" t="s">
        <v>6470</v>
      </c>
      <c r="AQJ344" s="192" t="s">
        <v>6470</v>
      </c>
      <c r="AQK344" s="192" t="s">
        <v>6470</v>
      </c>
      <c r="AQL344" s="187" t="s">
        <v>3823</v>
      </c>
      <c r="AQM344" s="192" t="s">
        <v>6470</v>
      </c>
      <c r="AQN344" s="187" t="s">
        <v>6466</v>
      </c>
      <c r="AQO344" s="206" t="s">
        <v>1701</v>
      </c>
      <c r="AQP344" s="189" t="s">
        <v>1798</v>
      </c>
      <c r="AQQ344" s="192" t="s">
        <v>6470</v>
      </c>
      <c r="AQR344" s="192" t="s">
        <v>6470</v>
      </c>
      <c r="AQS344" s="192" t="s">
        <v>6470</v>
      </c>
      <c r="AQT344" s="187" t="s">
        <v>3823</v>
      </c>
      <c r="AQU344" s="192" t="s">
        <v>6470</v>
      </c>
      <c r="AQV344" s="187" t="s">
        <v>6466</v>
      </c>
      <c r="AQW344" s="206" t="s">
        <v>1701</v>
      </c>
      <c r="AQX344" s="189" t="s">
        <v>1798</v>
      </c>
      <c r="AQY344" s="192" t="s">
        <v>6470</v>
      </c>
      <c r="AQZ344" s="192" t="s">
        <v>6470</v>
      </c>
      <c r="ARA344" s="192" t="s">
        <v>6470</v>
      </c>
      <c r="ARB344" s="187" t="s">
        <v>3823</v>
      </c>
      <c r="ARC344" s="192" t="s">
        <v>6470</v>
      </c>
      <c r="ARD344" s="187" t="s">
        <v>6466</v>
      </c>
      <c r="ARE344" s="206" t="s">
        <v>1701</v>
      </c>
      <c r="ARF344" s="189" t="s">
        <v>1798</v>
      </c>
      <c r="ARG344" s="192" t="s">
        <v>6470</v>
      </c>
      <c r="ARH344" s="192" t="s">
        <v>6470</v>
      </c>
      <c r="ARI344" s="192" t="s">
        <v>6470</v>
      </c>
      <c r="ARJ344" s="187" t="s">
        <v>3823</v>
      </c>
      <c r="ARK344" s="192" t="s">
        <v>6470</v>
      </c>
      <c r="ARL344" s="187" t="s">
        <v>6466</v>
      </c>
      <c r="ARM344" s="206" t="s">
        <v>1701</v>
      </c>
      <c r="ARN344" s="189" t="s">
        <v>1798</v>
      </c>
      <c r="ARO344" s="192" t="s">
        <v>6470</v>
      </c>
      <c r="ARP344" s="192" t="s">
        <v>6470</v>
      </c>
      <c r="ARQ344" s="192" t="s">
        <v>6470</v>
      </c>
      <c r="ARR344" s="187" t="s">
        <v>3823</v>
      </c>
      <c r="ARS344" s="192" t="s">
        <v>6470</v>
      </c>
      <c r="ART344" s="187" t="s">
        <v>6466</v>
      </c>
      <c r="ARU344" s="206" t="s">
        <v>1701</v>
      </c>
      <c r="ARV344" s="189" t="s">
        <v>1798</v>
      </c>
      <c r="ARW344" s="192" t="s">
        <v>6470</v>
      </c>
      <c r="ARX344" s="192" t="s">
        <v>6470</v>
      </c>
      <c r="ARY344" s="192" t="s">
        <v>6470</v>
      </c>
      <c r="ARZ344" s="187" t="s">
        <v>3823</v>
      </c>
      <c r="ASA344" s="192" t="s">
        <v>6470</v>
      </c>
      <c r="ASB344" s="187" t="s">
        <v>6466</v>
      </c>
      <c r="ASC344" s="206" t="s">
        <v>1701</v>
      </c>
      <c r="ASD344" s="189" t="s">
        <v>1798</v>
      </c>
      <c r="ASE344" s="192" t="s">
        <v>6470</v>
      </c>
      <c r="ASF344" s="192" t="s">
        <v>6470</v>
      </c>
      <c r="ASG344" s="192" t="s">
        <v>6470</v>
      </c>
      <c r="ASH344" s="187" t="s">
        <v>3823</v>
      </c>
      <c r="ASI344" s="192" t="s">
        <v>6470</v>
      </c>
      <c r="ASJ344" s="187" t="s">
        <v>6466</v>
      </c>
      <c r="ASK344" s="206" t="s">
        <v>1701</v>
      </c>
      <c r="ASL344" s="189" t="s">
        <v>1798</v>
      </c>
      <c r="ASM344" s="192" t="s">
        <v>6470</v>
      </c>
      <c r="ASN344" s="192" t="s">
        <v>6470</v>
      </c>
      <c r="ASO344" s="192" t="s">
        <v>6470</v>
      </c>
      <c r="ASP344" s="187" t="s">
        <v>3823</v>
      </c>
      <c r="ASQ344" s="192" t="s">
        <v>6470</v>
      </c>
      <c r="ASR344" s="187" t="s">
        <v>6466</v>
      </c>
      <c r="ASS344" s="206" t="s">
        <v>1701</v>
      </c>
      <c r="AST344" s="189" t="s">
        <v>1798</v>
      </c>
      <c r="ASU344" s="192" t="s">
        <v>6470</v>
      </c>
      <c r="ASV344" s="192" t="s">
        <v>6470</v>
      </c>
      <c r="ASW344" s="192" t="s">
        <v>6470</v>
      </c>
      <c r="ASX344" s="187" t="s">
        <v>3823</v>
      </c>
      <c r="ASY344" s="192" t="s">
        <v>6470</v>
      </c>
      <c r="ASZ344" s="187" t="s">
        <v>6466</v>
      </c>
      <c r="ATA344" s="206" t="s">
        <v>1701</v>
      </c>
      <c r="ATB344" s="189" t="s">
        <v>1798</v>
      </c>
      <c r="ATC344" s="192" t="s">
        <v>6470</v>
      </c>
      <c r="ATD344" s="192" t="s">
        <v>6470</v>
      </c>
      <c r="ATE344" s="192" t="s">
        <v>6470</v>
      </c>
      <c r="ATF344" s="187" t="s">
        <v>3823</v>
      </c>
      <c r="ATG344" s="192" t="s">
        <v>6470</v>
      </c>
      <c r="ATH344" s="187" t="s">
        <v>6466</v>
      </c>
      <c r="ATI344" s="206" t="s">
        <v>1701</v>
      </c>
      <c r="ATJ344" s="189" t="s">
        <v>1798</v>
      </c>
      <c r="ATK344" s="192" t="s">
        <v>6470</v>
      </c>
      <c r="ATL344" s="192" t="s">
        <v>6470</v>
      </c>
      <c r="ATM344" s="192" t="s">
        <v>6470</v>
      </c>
      <c r="ATN344" s="187" t="s">
        <v>3823</v>
      </c>
      <c r="ATO344" s="192" t="s">
        <v>6470</v>
      </c>
      <c r="ATP344" s="187" t="s">
        <v>6466</v>
      </c>
      <c r="ATQ344" s="206" t="s">
        <v>1701</v>
      </c>
      <c r="ATR344" s="189" t="s">
        <v>1798</v>
      </c>
      <c r="ATS344" s="192" t="s">
        <v>6470</v>
      </c>
      <c r="ATT344" s="192" t="s">
        <v>6470</v>
      </c>
      <c r="ATU344" s="192" t="s">
        <v>6470</v>
      </c>
      <c r="ATV344" s="187" t="s">
        <v>3823</v>
      </c>
      <c r="ATW344" s="192" t="s">
        <v>6470</v>
      </c>
      <c r="ATX344" s="187" t="s">
        <v>6466</v>
      </c>
      <c r="ATY344" s="206" t="s">
        <v>1701</v>
      </c>
      <c r="ATZ344" s="189" t="s">
        <v>1798</v>
      </c>
      <c r="AUA344" s="192" t="s">
        <v>6470</v>
      </c>
      <c r="AUB344" s="192" t="s">
        <v>6470</v>
      </c>
      <c r="AUC344" s="192" t="s">
        <v>6470</v>
      </c>
      <c r="AUD344" s="187" t="s">
        <v>3823</v>
      </c>
      <c r="AUE344" s="192" t="s">
        <v>6470</v>
      </c>
      <c r="AUF344" s="187" t="s">
        <v>6466</v>
      </c>
      <c r="AUG344" s="206" t="s">
        <v>1701</v>
      </c>
      <c r="AUH344" s="189" t="s">
        <v>1798</v>
      </c>
      <c r="AUI344" s="192" t="s">
        <v>6470</v>
      </c>
      <c r="AUJ344" s="192" t="s">
        <v>6470</v>
      </c>
      <c r="AUK344" s="192" t="s">
        <v>6470</v>
      </c>
      <c r="AUL344" s="187" t="s">
        <v>3823</v>
      </c>
      <c r="AUM344" s="192" t="s">
        <v>6470</v>
      </c>
      <c r="AUN344" s="187" t="s">
        <v>6466</v>
      </c>
      <c r="AUO344" s="206" t="s">
        <v>1701</v>
      </c>
      <c r="AUP344" s="189" t="s">
        <v>1798</v>
      </c>
      <c r="AUQ344" s="192" t="s">
        <v>6470</v>
      </c>
      <c r="AUR344" s="192" t="s">
        <v>6470</v>
      </c>
      <c r="AUS344" s="192" t="s">
        <v>6470</v>
      </c>
      <c r="AUT344" s="187" t="s">
        <v>3823</v>
      </c>
      <c r="AUU344" s="192" t="s">
        <v>6470</v>
      </c>
      <c r="AUV344" s="187" t="s">
        <v>6466</v>
      </c>
      <c r="AUW344" s="206" t="s">
        <v>1701</v>
      </c>
      <c r="AUX344" s="189" t="s">
        <v>1798</v>
      </c>
      <c r="AUY344" s="192" t="s">
        <v>6470</v>
      </c>
      <c r="AUZ344" s="192" t="s">
        <v>6470</v>
      </c>
      <c r="AVA344" s="192" t="s">
        <v>6470</v>
      </c>
      <c r="AVB344" s="187" t="s">
        <v>3823</v>
      </c>
      <c r="AVC344" s="192" t="s">
        <v>6470</v>
      </c>
      <c r="AVD344" s="187" t="s">
        <v>6466</v>
      </c>
      <c r="AVE344" s="206" t="s">
        <v>1701</v>
      </c>
      <c r="AVF344" s="189" t="s">
        <v>1798</v>
      </c>
      <c r="AVG344" s="192" t="s">
        <v>6470</v>
      </c>
      <c r="AVH344" s="192" t="s">
        <v>6470</v>
      </c>
      <c r="AVI344" s="192" t="s">
        <v>6470</v>
      </c>
      <c r="AVJ344" s="187" t="s">
        <v>3823</v>
      </c>
      <c r="AVK344" s="192" t="s">
        <v>6470</v>
      </c>
      <c r="AVL344" s="187" t="s">
        <v>6466</v>
      </c>
      <c r="AVM344" s="206" t="s">
        <v>1701</v>
      </c>
      <c r="AVN344" s="189" t="s">
        <v>1798</v>
      </c>
      <c r="AVO344" s="192" t="s">
        <v>6470</v>
      </c>
      <c r="AVP344" s="192" t="s">
        <v>6470</v>
      </c>
      <c r="AVQ344" s="192" t="s">
        <v>6470</v>
      </c>
      <c r="AVR344" s="187" t="s">
        <v>3823</v>
      </c>
      <c r="AVS344" s="192" t="s">
        <v>6470</v>
      </c>
      <c r="AVT344" s="187" t="s">
        <v>6466</v>
      </c>
      <c r="AVU344" s="206" t="s">
        <v>1701</v>
      </c>
      <c r="AVV344" s="189" t="s">
        <v>1798</v>
      </c>
      <c r="AVW344" s="192" t="s">
        <v>6470</v>
      </c>
      <c r="AVX344" s="192" t="s">
        <v>6470</v>
      </c>
      <c r="AVY344" s="192" t="s">
        <v>6470</v>
      </c>
      <c r="AVZ344" s="187" t="s">
        <v>3823</v>
      </c>
      <c r="AWA344" s="192" t="s">
        <v>6470</v>
      </c>
      <c r="AWB344" s="187" t="s">
        <v>6466</v>
      </c>
      <c r="AWC344" s="206" t="s">
        <v>1701</v>
      </c>
      <c r="AWD344" s="189" t="s">
        <v>1798</v>
      </c>
      <c r="AWE344" s="192" t="s">
        <v>6470</v>
      </c>
      <c r="AWF344" s="192" t="s">
        <v>6470</v>
      </c>
      <c r="AWG344" s="192" t="s">
        <v>6470</v>
      </c>
      <c r="AWH344" s="187" t="s">
        <v>3823</v>
      </c>
      <c r="AWI344" s="192" t="s">
        <v>6470</v>
      </c>
      <c r="AWJ344" s="187" t="s">
        <v>6466</v>
      </c>
      <c r="AWK344" s="206" t="s">
        <v>1701</v>
      </c>
      <c r="AWL344" s="189" t="s">
        <v>1798</v>
      </c>
      <c r="AWM344" s="192" t="s">
        <v>6470</v>
      </c>
      <c r="AWN344" s="192" t="s">
        <v>6470</v>
      </c>
      <c r="AWO344" s="192" t="s">
        <v>6470</v>
      </c>
      <c r="AWP344" s="187" t="s">
        <v>3823</v>
      </c>
      <c r="AWQ344" s="192" t="s">
        <v>6470</v>
      </c>
      <c r="AWR344" s="187" t="s">
        <v>6466</v>
      </c>
      <c r="AWS344" s="206" t="s">
        <v>1701</v>
      </c>
      <c r="AWT344" s="189" t="s">
        <v>1798</v>
      </c>
      <c r="AWU344" s="192" t="s">
        <v>6470</v>
      </c>
      <c r="AWV344" s="192" t="s">
        <v>6470</v>
      </c>
      <c r="AWW344" s="192" t="s">
        <v>6470</v>
      </c>
      <c r="AWX344" s="187" t="s">
        <v>3823</v>
      </c>
      <c r="AWY344" s="192" t="s">
        <v>6470</v>
      </c>
      <c r="AWZ344" s="187" t="s">
        <v>6466</v>
      </c>
      <c r="AXA344" s="206" t="s">
        <v>1701</v>
      </c>
      <c r="AXB344" s="189" t="s">
        <v>1798</v>
      </c>
      <c r="AXC344" s="192" t="s">
        <v>6470</v>
      </c>
      <c r="AXD344" s="192" t="s">
        <v>6470</v>
      </c>
      <c r="AXE344" s="192" t="s">
        <v>6470</v>
      </c>
      <c r="AXF344" s="187" t="s">
        <v>3823</v>
      </c>
      <c r="AXG344" s="192" t="s">
        <v>6470</v>
      </c>
      <c r="AXH344" s="187" t="s">
        <v>6466</v>
      </c>
      <c r="AXI344" s="206" t="s">
        <v>1701</v>
      </c>
      <c r="AXJ344" s="189" t="s">
        <v>1798</v>
      </c>
      <c r="AXK344" s="192" t="s">
        <v>6470</v>
      </c>
      <c r="AXL344" s="192" t="s">
        <v>6470</v>
      </c>
      <c r="AXM344" s="192" t="s">
        <v>6470</v>
      </c>
      <c r="AXN344" s="187" t="s">
        <v>3823</v>
      </c>
      <c r="AXO344" s="192" t="s">
        <v>6470</v>
      </c>
      <c r="AXP344" s="187" t="s">
        <v>6466</v>
      </c>
      <c r="AXQ344" s="206" t="s">
        <v>1701</v>
      </c>
      <c r="AXR344" s="189" t="s">
        <v>1798</v>
      </c>
      <c r="AXS344" s="192" t="s">
        <v>6470</v>
      </c>
      <c r="AXT344" s="192" t="s">
        <v>6470</v>
      </c>
      <c r="AXU344" s="192" t="s">
        <v>6470</v>
      </c>
      <c r="AXV344" s="187" t="s">
        <v>3823</v>
      </c>
      <c r="AXW344" s="192" t="s">
        <v>6470</v>
      </c>
      <c r="AXX344" s="187" t="s">
        <v>6466</v>
      </c>
      <c r="AXY344" s="206" t="s">
        <v>1701</v>
      </c>
      <c r="AXZ344" s="189" t="s">
        <v>1798</v>
      </c>
      <c r="AYA344" s="192" t="s">
        <v>6470</v>
      </c>
      <c r="AYB344" s="192" t="s">
        <v>6470</v>
      </c>
      <c r="AYC344" s="192" t="s">
        <v>6470</v>
      </c>
      <c r="AYD344" s="187" t="s">
        <v>3823</v>
      </c>
      <c r="AYE344" s="192" t="s">
        <v>6470</v>
      </c>
      <c r="AYF344" s="187" t="s">
        <v>6466</v>
      </c>
      <c r="AYG344" s="206" t="s">
        <v>1701</v>
      </c>
      <c r="AYH344" s="189" t="s">
        <v>1798</v>
      </c>
      <c r="AYI344" s="192" t="s">
        <v>6470</v>
      </c>
      <c r="AYJ344" s="192" t="s">
        <v>6470</v>
      </c>
      <c r="AYK344" s="192" t="s">
        <v>6470</v>
      </c>
      <c r="AYL344" s="187" t="s">
        <v>3823</v>
      </c>
      <c r="AYM344" s="192" t="s">
        <v>6470</v>
      </c>
      <c r="AYN344" s="187" t="s">
        <v>6466</v>
      </c>
      <c r="AYO344" s="206" t="s">
        <v>1701</v>
      </c>
      <c r="AYP344" s="189" t="s">
        <v>1798</v>
      </c>
      <c r="AYQ344" s="192" t="s">
        <v>6470</v>
      </c>
      <c r="AYR344" s="192" t="s">
        <v>6470</v>
      </c>
      <c r="AYS344" s="192" t="s">
        <v>6470</v>
      </c>
      <c r="AYT344" s="187" t="s">
        <v>3823</v>
      </c>
      <c r="AYU344" s="192" t="s">
        <v>6470</v>
      </c>
      <c r="AYV344" s="187" t="s">
        <v>6466</v>
      </c>
      <c r="AYW344" s="206" t="s">
        <v>1701</v>
      </c>
      <c r="AYX344" s="189" t="s">
        <v>1798</v>
      </c>
      <c r="AYY344" s="192" t="s">
        <v>6470</v>
      </c>
      <c r="AYZ344" s="192" t="s">
        <v>6470</v>
      </c>
      <c r="AZA344" s="192" t="s">
        <v>6470</v>
      </c>
      <c r="AZB344" s="187" t="s">
        <v>3823</v>
      </c>
      <c r="AZC344" s="192" t="s">
        <v>6470</v>
      </c>
      <c r="AZD344" s="187" t="s">
        <v>6466</v>
      </c>
      <c r="AZE344" s="206" t="s">
        <v>1701</v>
      </c>
      <c r="AZF344" s="189" t="s">
        <v>1798</v>
      </c>
      <c r="AZG344" s="192" t="s">
        <v>6470</v>
      </c>
      <c r="AZH344" s="192" t="s">
        <v>6470</v>
      </c>
      <c r="AZI344" s="192" t="s">
        <v>6470</v>
      </c>
      <c r="AZJ344" s="187" t="s">
        <v>3823</v>
      </c>
      <c r="AZK344" s="192" t="s">
        <v>6470</v>
      </c>
      <c r="AZL344" s="187" t="s">
        <v>6466</v>
      </c>
      <c r="AZM344" s="206" t="s">
        <v>1701</v>
      </c>
      <c r="AZN344" s="189" t="s">
        <v>1798</v>
      </c>
      <c r="AZO344" s="192" t="s">
        <v>6470</v>
      </c>
      <c r="AZP344" s="192" t="s">
        <v>6470</v>
      </c>
      <c r="AZQ344" s="192" t="s">
        <v>6470</v>
      </c>
      <c r="AZR344" s="187" t="s">
        <v>3823</v>
      </c>
      <c r="AZS344" s="192" t="s">
        <v>6470</v>
      </c>
      <c r="AZT344" s="187" t="s">
        <v>6466</v>
      </c>
      <c r="AZU344" s="206" t="s">
        <v>1701</v>
      </c>
      <c r="AZV344" s="189" t="s">
        <v>1798</v>
      </c>
      <c r="AZW344" s="192" t="s">
        <v>6470</v>
      </c>
      <c r="AZX344" s="192" t="s">
        <v>6470</v>
      </c>
      <c r="AZY344" s="192" t="s">
        <v>6470</v>
      </c>
      <c r="AZZ344" s="187" t="s">
        <v>3823</v>
      </c>
      <c r="BAA344" s="192" t="s">
        <v>6470</v>
      </c>
      <c r="BAB344" s="187" t="s">
        <v>6466</v>
      </c>
      <c r="BAC344" s="206" t="s">
        <v>1701</v>
      </c>
      <c r="BAD344" s="189" t="s">
        <v>1798</v>
      </c>
      <c r="BAE344" s="192" t="s">
        <v>6470</v>
      </c>
      <c r="BAF344" s="192" t="s">
        <v>6470</v>
      </c>
      <c r="BAG344" s="192" t="s">
        <v>6470</v>
      </c>
      <c r="BAH344" s="187" t="s">
        <v>3823</v>
      </c>
      <c r="BAI344" s="192" t="s">
        <v>6470</v>
      </c>
      <c r="BAJ344" s="187" t="s">
        <v>6466</v>
      </c>
      <c r="BAK344" s="206" t="s">
        <v>1701</v>
      </c>
      <c r="BAL344" s="189" t="s">
        <v>1798</v>
      </c>
      <c r="BAM344" s="192" t="s">
        <v>6470</v>
      </c>
      <c r="BAN344" s="192" t="s">
        <v>6470</v>
      </c>
      <c r="BAO344" s="192" t="s">
        <v>6470</v>
      </c>
      <c r="BAP344" s="187" t="s">
        <v>3823</v>
      </c>
      <c r="BAQ344" s="192" t="s">
        <v>6470</v>
      </c>
      <c r="BAR344" s="187" t="s">
        <v>6466</v>
      </c>
      <c r="BAS344" s="206" t="s">
        <v>1701</v>
      </c>
      <c r="BAT344" s="189" t="s">
        <v>1798</v>
      </c>
      <c r="BAU344" s="192" t="s">
        <v>6470</v>
      </c>
      <c r="BAV344" s="192" t="s">
        <v>6470</v>
      </c>
      <c r="BAW344" s="192" t="s">
        <v>6470</v>
      </c>
      <c r="BAX344" s="187" t="s">
        <v>3823</v>
      </c>
      <c r="BAY344" s="192" t="s">
        <v>6470</v>
      </c>
      <c r="BAZ344" s="187" t="s">
        <v>6466</v>
      </c>
      <c r="BBA344" s="206" t="s">
        <v>1701</v>
      </c>
      <c r="BBB344" s="189" t="s">
        <v>1798</v>
      </c>
      <c r="BBC344" s="192" t="s">
        <v>6470</v>
      </c>
      <c r="BBD344" s="192" t="s">
        <v>6470</v>
      </c>
      <c r="BBE344" s="192" t="s">
        <v>6470</v>
      </c>
      <c r="BBF344" s="187" t="s">
        <v>3823</v>
      </c>
      <c r="BBG344" s="192" t="s">
        <v>6470</v>
      </c>
      <c r="BBH344" s="187" t="s">
        <v>6466</v>
      </c>
      <c r="BBI344" s="206" t="s">
        <v>1701</v>
      </c>
      <c r="BBJ344" s="189" t="s">
        <v>1798</v>
      </c>
      <c r="BBK344" s="192" t="s">
        <v>6470</v>
      </c>
      <c r="BBL344" s="192" t="s">
        <v>6470</v>
      </c>
      <c r="BBM344" s="192" t="s">
        <v>6470</v>
      </c>
      <c r="BBN344" s="187" t="s">
        <v>3823</v>
      </c>
      <c r="BBO344" s="192" t="s">
        <v>6470</v>
      </c>
      <c r="BBP344" s="187" t="s">
        <v>6466</v>
      </c>
      <c r="BBQ344" s="206" t="s">
        <v>1701</v>
      </c>
      <c r="BBR344" s="189" t="s">
        <v>1798</v>
      </c>
      <c r="BBS344" s="192" t="s">
        <v>6470</v>
      </c>
      <c r="BBT344" s="192" t="s">
        <v>6470</v>
      </c>
      <c r="BBU344" s="192" t="s">
        <v>6470</v>
      </c>
      <c r="BBV344" s="187" t="s">
        <v>3823</v>
      </c>
      <c r="BBW344" s="192" t="s">
        <v>6470</v>
      </c>
      <c r="BBX344" s="187" t="s">
        <v>6466</v>
      </c>
      <c r="BBY344" s="206" t="s">
        <v>1701</v>
      </c>
      <c r="BBZ344" s="189" t="s">
        <v>1798</v>
      </c>
      <c r="BCA344" s="192" t="s">
        <v>6470</v>
      </c>
      <c r="BCB344" s="192" t="s">
        <v>6470</v>
      </c>
      <c r="BCC344" s="192" t="s">
        <v>6470</v>
      </c>
      <c r="BCD344" s="187" t="s">
        <v>3823</v>
      </c>
      <c r="BCE344" s="192" t="s">
        <v>6470</v>
      </c>
      <c r="BCF344" s="187" t="s">
        <v>6466</v>
      </c>
      <c r="BCG344" s="206" t="s">
        <v>1701</v>
      </c>
      <c r="BCH344" s="189" t="s">
        <v>1798</v>
      </c>
      <c r="BCI344" s="192" t="s">
        <v>6470</v>
      </c>
      <c r="BCJ344" s="192" t="s">
        <v>6470</v>
      </c>
      <c r="BCK344" s="192" t="s">
        <v>6470</v>
      </c>
      <c r="BCL344" s="187" t="s">
        <v>3823</v>
      </c>
      <c r="BCM344" s="192" t="s">
        <v>6470</v>
      </c>
      <c r="BCN344" s="187" t="s">
        <v>6466</v>
      </c>
      <c r="BCO344" s="206" t="s">
        <v>1701</v>
      </c>
      <c r="BCP344" s="189" t="s">
        <v>1798</v>
      </c>
      <c r="BCQ344" s="192" t="s">
        <v>6470</v>
      </c>
      <c r="BCR344" s="192" t="s">
        <v>6470</v>
      </c>
      <c r="BCS344" s="192" t="s">
        <v>6470</v>
      </c>
      <c r="BCT344" s="187" t="s">
        <v>3823</v>
      </c>
      <c r="BCU344" s="192" t="s">
        <v>6470</v>
      </c>
      <c r="BCV344" s="187" t="s">
        <v>6466</v>
      </c>
      <c r="BCW344" s="206" t="s">
        <v>1701</v>
      </c>
      <c r="BCX344" s="189" t="s">
        <v>1798</v>
      </c>
      <c r="BCY344" s="192" t="s">
        <v>6470</v>
      </c>
      <c r="BCZ344" s="192" t="s">
        <v>6470</v>
      </c>
      <c r="BDA344" s="192" t="s">
        <v>6470</v>
      </c>
      <c r="BDB344" s="187" t="s">
        <v>3823</v>
      </c>
      <c r="BDC344" s="192" t="s">
        <v>6470</v>
      </c>
      <c r="BDD344" s="187" t="s">
        <v>6466</v>
      </c>
      <c r="BDE344" s="206" t="s">
        <v>1701</v>
      </c>
      <c r="BDF344" s="189" t="s">
        <v>1798</v>
      </c>
      <c r="BDG344" s="192" t="s">
        <v>6470</v>
      </c>
      <c r="BDH344" s="192" t="s">
        <v>6470</v>
      </c>
      <c r="BDI344" s="192" t="s">
        <v>6470</v>
      </c>
      <c r="BDJ344" s="187" t="s">
        <v>3823</v>
      </c>
      <c r="BDK344" s="192" t="s">
        <v>6470</v>
      </c>
      <c r="BDL344" s="187" t="s">
        <v>6466</v>
      </c>
      <c r="BDM344" s="206" t="s">
        <v>1701</v>
      </c>
      <c r="BDN344" s="189" t="s">
        <v>1798</v>
      </c>
      <c r="BDO344" s="192" t="s">
        <v>6470</v>
      </c>
      <c r="BDP344" s="192" t="s">
        <v>6470</v>
      </c>
      <c r="BDQ344" s="192" t="s">
        <v>6470</v>
      </c>
      <c r="BDR344" s="187" t="s">
        <v>3823</v>
      </c>
      <c r="BDS344" s="192" t="s">
        <v>6470</v>
      </c>
      <c r="BDT344" s="187" t="s">
        <v>6466</v>
      </c>
      <c r="BDU344" s="206" t="s">
        <v>1701</v>
      </c>
      <c r="BDV344" s="189" t="s">
        <v>1798</v>
      </c>
      <c r="BDW344" s="192" t="s">
        <v>6470</v>
      </c>
      <c r="BDX344" s="192" t="s">
        <v>6470</v>
      </c>
      <c r="BDY344" s="192" t="s">
        <v>6470</v>
      </c>
      <c r="BDZ344" s="187" t="s">
        <v>3823</v>
      </c>
      <c r="BEA344" s="192" t="s">
        <v>6470</v>
      </c>
      <c r="BEB344" s="187" t="s">
        <v>6466</v>
      </c>
      <c r="BEC344" s="206" t="s">
        <v>1701</v>
      </c>
      <c r="BED344" s="189" t="s">
        <v>1798</v>
      </c>
      <c r="BEE344" s="192" t="s">
        <v>6470</v>
      </c>
      <c r="BEF344" s="192" t="s">
        <v>6470</v>
      </c>
      <c r="BEG344" s="192" t="s">
        <v>6470</v>
      </c>
      <c r="BEH344" s="187" t="s">
        <v>3823</v>
      </c>
      <c r="BEI344" s="192" t="s">
        <v>6470</v>
      </c>
      <c r="BEJ344" s="187" t="s">
        <v>6466</v>
      </c>
      <c r="BEK344" s="206" t="s">
        <v>1701</v>
      </c>
      <c r="BEL344" s="189" t="s">
        <v>1798</v>
      </c>
      <c r="BEM344" s="192" t="s">
        <v>6470</v>
      </c>
      <c r="BEN344" s="192" t="s">
        <v>6470</v>
      </c>
      <c r="BEO344" s="192" t="s">
        <v>6470</v>
      </c>
      <c r="BEP344" s="187" t="s">
        <v>3823</v>
      </c>
      <c r="BEQ344" s="192" t="s">
        <v>6470</v>
      </c>
      <c r="BER344" s="187" t="s">
        <v>6466</v>
      </c>
      <c r="BES344" s="206" t="s">
        <v>1701</v>
      </c>
      <c r="BET344" s="189" t="s">
        <v>1798</v>
      </c>
      <c r="BEU344" s="192" t="s">
        <v>6470</v>
      </c>
      <c r="BEV344" s="192" t="s">
        <v>6470</v>
      </c>
      <c r="BEW344" s="192" t="s">
        <v>6470</v>
      </c>
      <c r="BEX344" s="187" t="s">
        <v>3823</v>
      </c>
      <c r="BEY344" s="192" t="s">
        <v>6470</v>
      </c>
      <c r="BEZ344" s="187" t="s">
        <v>6466</v>
      </c>
      <c r="BFA344" s="206" t="s">
        <v>1701</v>
      </c>
      <c r="BFB344" s="189" t="s">
        <v>1798</v>
      </c>
      <c r="BFC344" s="192" t="s">
        <v>6470</v>
      </c>
      <c r="BFD344" s="192" t="s">
        <v>6470</v>
      </c>
      <c r="BFE344" s="192" t="s">
        <v>6470</v>
      </c>
      <c r="BFF344" s="187" t="s">
        <v>3823</v>
      </c>
      <c r="BFG344" s="192" t="s">
        <v>6470</v>
      </c>
      <c r="BFH344" s="187" t="s">
        <v>6466</v>
      </c>
      <c r="BFI344" s="206" t="s">
        <v>1701</v>
      </c>
      <c r="BFJ344" s="189" t="s">
        <v>1798</v>
      </c>
      <c r="BFK344" s="192" t="s">
        <v>6470</v>
      </c>
      <c r="BFL344" s="192" t="s">
        <v>6470</v>
      </c>
      <c r="BFM344" s="192" t="s">
        <v>6470</v>
      </c>
      <c r="BFN344" s="187" t="s">
        <v>3823</v>
      </c>
      <c r="BFO344" s="192" t="s">
        <v>6470</v>
      </c>
      <c r="BFP344" s="187" t="s">
        <v>6466</v>
      </c>
      <c r="BFQ344" s="206" t="s">
        <v>1701</v>
      </c>
      <c r="BFR344" s="189" t="s">
        <v>1798</v>
      </c>
      <c r="BFS344" s="192" t="s">
        <v>6470</v>
      </c>
      <c r="BFT344" s="192" t="s">
        <v>6470</v>
      </c>
      <c r="BFU344" s="192" t="s">
        <v>6470</v>
      </c>
      <c r="BFV344" s="187" t="s">
        <v>3823</v>
      </c>
      <c r="BFW344" s="192" t="s">
        <v>6470</v>
      </c>
      <c r="BFX344" s="187" t="s">
        <v>6466</v>
      </c>
      <c r="BFY344" s="206" t="s">
        <v>1701</v>
      </c>
      <c r="BFZ344" s="189" t="s">
        <v>1798</v>
      </c>
      <c r="BGA344" s="192" t="s">
        <v>6470</v>
      </c>
      <c r="BGB344" s="192" t="s">
        <v>6470</v>
      </c>
      <c r="BGC344" s="192" t="s">
        <v>6470</v>
      </c>
      <c r="BGD344" s="187" t="s">
        <v>3823</v>
      </c>
      <c r="BGE344" s="192" t="s">
        <v>6470</v>
      </c>
      <c r="BGF344" s="187" t="s">
        <v>6466</v>
      </c>
      <c r="BGG344" s="206" t="s">
        <v>1701</v>
      </c>
      <c r="BGH344" s="189" t="s">
        <v>1798</v>
      </c>
      <c r="BGI344" s="192" t="s">
        <v>6470</v>
      </c>
      <c r="BGJ344" s="192" t="s">
        <v>6470</v>
      </c>
      <c r="BGK344" s="192" t="s">
        <v>6470</v>
      </c>
      <c r="BGL344" s="187" t="s">
        <v>3823</v>
      </c>
      <c r="BGM344" s="192" t="s">
        <v>6470</v>
      </c>
      <c r="BGN344" s="187" t="s">
        <v>6466</v>
      </c>
      <c r="BGO344" s="206" t="s">
        <v>1701</v>
      </c>
      <c r="BGP344" s="189" t="s">
        <v>1798</v>
      </c>
      <c r="BGQ344" s="192" t="s">
        <v>6470</v>
      </c>
      <c r="BGR344" s="192" t="s">
        <v>6470</v>
      </c>
      <c r="BGS344" s="192" t="s">
        <v>6470</v>
      </c>
      <c r="BGT344" s="187" t="s">
        <v>3823</v>
      </c>
      <c r="BGU344" s="192" t="s">
        <v>6470</v>
      </c>
      <c r="BGV344" s="187" t="s">
        <v>6466</v>
      </c>
      <c r="BGW344" s="206" t="s">
        <v>1701</v>
      </c>
      <c r="BGX344" s="189" t="s">
        <v>1798</v>
      </c>
      <c r="BGY344" s="192" t="s">
        <v>6470</v>
      </c>
      <c r="BGZ344" s="192" t="s">
        <v>6470</v>
      </c>
      <c r="BHA344" s="192" t="s">
        <v>6470</v>
      </c>
      <c r="BHB344" s="187" t="s">
        <v>3823</v>
      </c>
      <c r="BHC344" s="192" t="s">
        <v>6470</v>
      </c>
      <c r="BHD344" s="187" t="s">
        <v>6466</v>
      </c>
      <c r="BHE344" s="206" t="s">
        <v>1701</v>
      </c>
      <c r="BHF344" s="189" t="s">
        <v>1798</v>
      </c>
      <c r="BHG344" s="192" t="s">
        <v>6470</v>
      </c>
      <c r="BHH344" s="192" t="s">
        <v>6470</v>
      </c>
      <c r="BHI344" s="192" t="s">
        <v>6470</v>
      </c>
      <c r="BHJ344" s="187" t="s">
        <v>3823</v>
      </c>
      <c r="BHK344" s="192" t="s">
        <v>6470</v>
      </c>
      <c r="BHL344" s="187" t="s">
        <v>6466</v>
      </c>
      <c r="BHM344" s="206" t="s">
        <v>1701</v>
      </c>
      <c r="BHN344" s="189" t="s">
        <v>1798</v>
      </c>
      <c r="BHO344" s="192" t="s">
        <v>6470</v>
      </c>
      <c r="BHP344" s="192" t="s">
        <v>6470</v>
      </c>
      <c r="BHQ344" s="192" t="s">
        <v>6470</v>
      </c>
      <c r="BHR344" s="187" t="s">
        <v>3823</v>
      </c>
      <c r="BHS344" s="192" t="s">
        <v>6470</v>
      </c>
      <c r="BHT344" s="187" t="s">
        <v>6466</v>
      </c>
      <c r="BHU344" s="206" t="s">
        <v>1701</v>
      </c>
      <c r="BHV344" s="189" t="s">
        <v>1798</v>
      </c>
      <c r="BHW344" s="192" t="s">
        <v>6470</v>
      </c>
      <c r="BHX344" s="192" t="s">
        <v>6470</v>
      </c>
      <c r="BHY344" s="192" t="s">
        <v>6470</v>
      </c>
      <c r="BHZ344" s="187" t="s">
        <v>3823</v>
      </c>
      <c r="BIA344" s="192" t="s">
        <v>6470</v>
      </c>
      <c r="BIB344" s="187" t="s">
        <v>6466</v>
      </c>
      <c r="BIC344" s="206" t="s">
        <v>1701</v>
      </c>
      <c r="BID344" s="189" t="s">
        <v>1798</v>
      </c>
      <c r="BIE344" s="192" t="s">
        <v>6470</v>
      </c>
      <c r="BIF344" s="192" t="s">
        <v>6470</v>
      </c>
      <c r="BIG344" s="192" t="s">
        <v>6470</v>
      </c>
      <c r="BIH344" s="187" t="s">
        <v>3823</v>
      </c>
      <c r="BII344" s="192" t="s">
        <v>6470</v>
      </c>
      <c r="BIJ344" s="187" t="s">
        <v>6466</v>
      </c>
      <c r="BIK344" s="206" t="s">
        <v>1701</v>
      </c>
      <c r="BIL344" s="189" t="s">
        <v>1798</v>
      </c>
      <c r="BIM344" s="192" t="s">
        <v>6470</v>
      </c>
      <c r="BIN344" s="192" t="s">
        <v>6470</v>
      </c>
      <c r="BIO344" s="192" t="s">
        <v>6470</v>
      </c>
      <c r="BIP344" s="187" t="s">
        <v>3823</v>
      </c>
      <c r="BIQ344" s="192" t="s">
        <v>6470</v>
      </c>
      <c r="BIR344" s="187" t="s">
        <v>6466</v>
      </c>
      <c r="BIS344" s="206" t="s">
        <v>1701</v>
      </c>
      <c r="BIT344" s="189" t="s">
        <v>1798</v>
      </c>
      <c r="BIU344" s="192" t="s">
        <v>6470</v>
      </c>
      <c r="BIV344" s="192" t="s">
        <v>6470</v>
      </c>
      <c r="BIW344" s="192" t="s">
        <v>6470</v>
      </c>
      <c r="BIX344" s="187" t="s">
        <v>3823</v>
      </c>
      <c r="BIY344" s="192" t="s">
        <v>6470</v>
      </c>
      <c r="BIZ344" s="187" t="s">
        <v>6466</v>
      </c>
      <c r="BJA344" s="206" t="s">
        <v>1701</v>
      </c>
      <c r="BJB344" s="189" t="s">
        <v>1798</v>
      </c>
      <c r="BJC344" s="192" t="s">
        <v>6470</v>
      </c>
      <c r="BJD344" s="192" t="s">
        <v>6470</v>
      </c>
      <c r="BJE344" s="192" t="s">
        <v>6470</v>
      </c>
      <c r="BJF344" s="187" t="s">
        <v>3823</v>
      </c>
      <c r="BJG344" s="192" t="s">
        <v>6470</v>
      </c>
      <c r="BJH344" s="187" t="s">
        <v>6466</v>
      </c>
      <c r="BJI344" s="206" t="s">
        <v>1701</v>
      </c>
      <c r="BJJ344" s="189" t="s">
        <v>1798</v>
      </c>
      <c r="BJK344" s="192" t="s">
        <v>6470</v>
      </c>
      <c r="BJL344" s="192" t="s">
        <v>6470</v>
      </c>
      <c r="BJM344" s="192" t="s">
        <v>6470</v>
      </c>
      <c r="BJN344" s="187" t="s">
        <v>3823</v>
      </c>
      <c r="BJO344" s="192" t="s">
        <v>6470</v>
      </c>
      <c r="BJP344" s="187" t="s">
        <v>6466</v>
      </c>
      <c r="BJQ344" s="206" t="s">
        <v>1701</v>
      </c>
      <c r="BJR344" s="189" t="s">
        <v>1798</v>
      </c>
      <c r="BJS344" s="192" t="s">
        <v>6470</v>
      </c>
      <c r="BJT344" s="192" t="s">
        <v>6470</v>
      </c>
      <c r="BJU344" s="192" t="s">
        <v>6470</v>
      </c>
      <c r="BJV344" s="187" t="s">
        <v>3823</v>
      </c>
      <c r="BJW344" s="192" t="s">
        <v>6470</v>
      </c>
      <c r="BJX344" s="187" t="s">
        <v>6466</v>
      </c>
      <c r="BJY344" s="206" t="s">
        <v>1701</v>
      </c>
      <c r="BJZ344" s="189" t="s">
        <v>1798</v>
      </c>
      <c r="BKA344" s="192" t="s">
        <v>6470</v>
      </c>
      <c r="BKB344" s="192" t="s">
        <v>6470</v>
      </c>
      <c r="BKC344" s="192" t="s">
        <v>6470</v>
      </c>
      <c r="BKD344" s="187" t="s">
        <v>3823</v>
      </c>
      <c r="BKE344" s="192" t="s">
        <v>6470</v>
      </c>
      <c r="BKF344" s="187" t="s">
        <v>6466</v>
      </c>
      <c r="BKG344" s="206" t="s">
        <v>1701</v>
      </c>
      <c r="BKH344" s="189" t="s">
        <v>1798</v>
      </c>
      <c r="BKI344" s="192" t="s">
        <v>6470</v>
      </c>
      <c r="BKJ344" s="192" t="s">
        <v>6470</v>
      </c>
      <c r="BKK344" s="192" t="s">
        <v>6470</v>
      </c>
      <c r="BKL344" s="187" t="s">
        <v>3823</v>
      </c>
      <c r="BKM344" s="192" t="s">
        <v>6470</v>
      </c>
      <c r="BKN344" s="187" t="s">
        <v>6466</v>
      </c>
      <c r="BKO344" s="206" t="s">
        <v>1701</v>
      </c>
      <c r="BKP344" s="189" t="s">
        <v>1798</v>
      </c>
      <c r="BKQ344" s="192" t="s">
        <v>6470</v>
      </c>
      <c r="BKR344" s="192" t="s">
        <v>6470</v>
      </c>
      <c r="BKS344" s="192" t="s">
        <v>6470</v>
      </c>
      <c r="BKT344" s="187" t="s">
        <v>3823</v>
      </c>
      <c r="BKU344" s="192" t="s">
        <v>6470</v>
      </c>
      <c r="BKV344" s="187" t="s">
        <v>6466</v>
      </c>
      <c r="BKW344" s="206" t="s">
        <v>1701</v>
      </c>
      <c r="BKX344" s="189" t="s">
        <v>1798</v>
      </c>
      <c r="BKY344" s="192" t="s">
        <v>6470</v>
      </c>
      <c r="BKZ344" s="192" t="s">
        <v>6470</v>
      </c>
      <c r="BLA344" s="192" t="s">
        <v>6470</v>
      </c>
      <c r="BLB344" s="187" t="s">
        <v>3823</v>
      </c>
      <c r="BLC344" s="192" t="s">
        <v>6470</v>
      </c>
      <c r="BLD344" s="187" t="s">
        <v>6466</v>
      </c>
      <c r="BLE344" s="206" t="s">
        <v>1701</v>
      </c>
      <c r="BLF344" s="189" t="s">
        <v>1798</v>
      </c>
      <c r="BLG344" s="192" t="s">
        <v>6470</v>
      </c>
      <c r="BLH344" s="192" t="s">
        <v>6470</v>
      </c>
      <c r="BLI344" s="192" t="s">
        <v>6470</v>
      </c>
      <c r="BLJ344" s="187" t="s">
        <v>3823</v>
      </c>
      <c r="BLK344" s="192" t="s">
        <v>6470</v>
      </c>
      <c r="BLL344" s="187" t="s">
        <v>6466</v>
      </c>
      <c r="BLM344" s="206" t="s">
        <v>1701</v>
      </c>
      <c r="BLN344" s="189" t="s">
        <v>1798</v>
      </c>
      <c r="BLO344" s="192" t="s">
        <v>6470</v>
      </c>
      <c r="BLP344" s="192" t="s">
        <v>6470</v>
      </c>
      <c r="BLQ344" s="192" t="s">
        <v>6470</v>
      </c>
      <c r="BLR344" s="187" t="s">
        <v>3823</v>
      </c>
      <c r="BLS344" s="192" t="s">
        <v>6470</v>
      </c>
      <c r="BLT344" s="187" t="s">
        <v>6466</v>
      </c>
      <c r="BLU344" s="206" t="s">
        <v>1701</v>
      </c>
      <c r="BLV344" s="189" t="s">
        <v>1798</v>
      </c>
      <c r="BLW344" s="192" t="s">
        <v>6470</v>
      </c>
      <c r="BLX344" s="192" t="s">
        <v>6470</v>
      </c>
      <c r="BLY344" s="192" t="s">
        <v>6470</v>
      </c>
      <c r="BLZ344" s="187" t="s">
        <v>3823</v>
      </c>
      <c r="BMA344" s="192" t="s">
        <v>6470</v>
      </c>
      <c r="BMB344" s="187" t="s">
        <v>6466</v>
      </c>
      <c r="BMC344" s="206" t="s">
        <v>1701</v>
      </c>
      <c r="BMD344" s="189" t="s">
        <v>1798</v>
      </c>
      <c r="BME344" s="192" t="s">
        <v>6470</v>
      </c>
      <c r="BMF344" s="192" t="s">
        <v>6470</v>
      </c>
      <c r="BMG344" s="192" t="s">
        <v>6470</v>
      </c>
      <c r="BMH344" s="187" t="s">
        <v>3823</v>
      </c>
      <c r="BMI344" s="192" t="s">
        <v>6470</v>
      </c>
      <c r="BMJ344" s="187" t="s">
        <v>6466</v>
      </c>
      <c r="BMK344" s="206" t="s">
        <v>1701</v>
      </c>
      <c r="BML344" s="189" t="s">
        <v>1798</v>
      </c>
      <c r="BMM344" s="192" t="s">
        <v>6470</v>
      </c>
      <c r="BMN344" s="192" t="s">
        <v>6470</v>
      </c>
      <c r="BMO344" s="192" t="s">
        <v>6470</v>
      </c>
      <c r="BMP344" s="187" t="s">
        <v>3823</v>
      </c>
      <c r="BMQ344" s="192" t="s">
        <v>6470</v>
      </c>
      <c r="BMR344" s="187" t="s">
        <v>6466</v>
      </c>
      <c r="BMS344" s="206" t="s">
        <v>1701</v>
      </c>
      <c r="BMT344" s="189" t="s">
        <v>1798</v>
      </c>
      <c r="BMU344" s="192" t="s">
        <v>6470</v>
      </c>
      <c r="BMV344" s="192" t="s">
        <v>6470</v>
      </c>
      <c r="BMW344" s="192" t="s">
        <v>6470</v>
      </c>
      <c r="BMX344" s="187" t="s">
        <v>3823</v>
      </c>
      <c r="BMY344" s="192" t="s">
        <v>6470</v>
      </c>
      <c r="BMZ344" s="187" t="s">
        <v>6466</v>
      </c>
      <c r="BNA344" s="206" t="s">
        <v>1701</v>
      </c>
      <c r="BNB344" s="189" t="s">
        <v>1798</v>
      </c>
      <c r="BNC344" s="192" t="s">
        <v>6470</v>
      </c>
      <c r="BND344" s="192" t="s">
        <v>6470</v>
      </c>
      <c r="BNE344" s="192" t="s">
        <v>6470</v>
      </c>
      <c r="BNF344" s="187" t="s">
        <v>3823</v>
      </c>
      <c r="BNG344" s="192" t="s">
        <v>6470</v>
      </c>
      <c r="BNH344" s="187" t="s">
        <v>6466</v>
      </c>
      <c r="BNI344" s="206" t="s">
        <v>1701</v>
      </c>
      <c r="BNJ344" s="189" t="s">
        <v>1798</v>
      </c>
      <c r="BNK344" s="192" t="s">
        <v>6470</v>
      </c>
      <c r="BNL344" s="192" t="s">
        <v>6470</v>
      </c>
      <c r="BNM344" s="192" t="s">
        <v>6470</v>
      </c>
      <c r="BNN344" s="187" t="s">
        <v>3823</v>
      </c>
      <c r="BNO344" s="192" t="s">
        <v>6470</v>
      </c>
      <c r="BNP344" s="187" t="s">
        <v>6466</v>
      </c>
      <c r="BNQ344" s="206" t="s">
        <v>1701</v>
      </c>
      <c r="BNR344" s="189" t="s">
        <v>1798</v>
      </c>
      <c r="BNS344" s="192" t="s">
        <v>6470</v>
      </c>
      <c r="BNT344" s="192" t="s">
        <v>6470</v>
      </c>
      <c r="BNU344" s="192" t="s">
        <v>6470</v>
      </c>
      <c r="BNV344" s="187" t="s">
        <v>3823</v>
      </c>
      <c r="BNW344" s="192" t="s">
        <v>6470</v>
      </c>
      <c r="BNX344" s="187" t="s">
        <v>6466</v>
      </c>
      <c r="BNY344" s="206" t="s">
        <v>1701</v>
      </c>
      <c r="BNZ344" s="189" t="s">
        <v>1798</v>
      </c>
      <c r="BOA344" s="192" t="s">
        <v>6470</v>
      </c>
      <c r="BOB344" s="192" t="s">
        <v>6470</v>
      </c>
      <c r="BOC344" s="192" t="s">
        <v>6470</v>
      </c>
      <c r="BOD344" s="187" t="s">
        <v>3823</v>
      </c>
      <c r="BOE344" s="192" t="s">
        <v>6470</v>
      </c>
      <c r="BOF344" s="187" t="s">
        <v>6466</v>
      </c>
      <c r="BOG344" s="206" t="s">
        <v>1701</v>
      </c>
      <c r="BOH344" s="189" t="s">
        <v>1798</v>
      </c>
      <c r="BOI344" s="192" t="s">
        <v>6470</v>
      </c>
      <c r="BOJ344" s="192" t="s">
        <v>6470</v>
      </c>
      <c r="BOK344" s="192" t="s">
        <v>6470</v>
      </c>
      <c r="BOL344" s="187" t="s">
        <v>3823</v>
      </c>
      <c r="BOM344" s="192" t="s">
        <v>6470</v>
      </c>
      <c r="BON344" s="187" t="s">
        <v>6466</v>
      </c>
      <c r="BOO344" s="206" t="s">
        <v>1701</v>
      </c>
      <c r="BOP344" s="189" t="s">
        <v>1798</v>
      </c>
      <c r="BOQ344" s="192" t="s">
        <v>6470</v>
      </c>
      <c r="BOR344" s="192" t="s">
        <v>6470</v>
      </c>
      <c r="BOS344" s="192" t="s">
        <v>6470</v>
      </c>
      <c r="BOT344" s="187" t="s">
        <v>3823</v>
      </c>
      <c r="BOU344" s="192" t="s">
        <v>6470</v>
      </c>
      <c r="BOV344" s="187" t="s">
        <v>6466</v>
      </c>
      <c r="BOW344" s="206" t="s">
        <v>1701</v>
      </c>
      <c r="BOX344" s="189" t="s">
        <v>1798</v>
      </c>
      <c r="BOY344" s="192" t="s">
        <v>6470</v>
      </c>
      <c r="BOZ344" s="192" t="s">
        <v>6470</v>
      </c>
      <c r="BPA344" s="192" t="s">
        <v>6470</v>
      </c>
      <c r="BPB344" s="187" t="s">
        <v>3823</v>
      </c>
      <c r="BPC344" s="192" t="s">
        <v>6470</v>
      </c>
      <c r="BPD344" s="187" t="s">
        <v>6466</v>
      </c>
      <c r="BPE344" s="206" t="s">
        <v>1701</v>
      </c>
      <c r="BPF344" s="189" t="s">
        <v>1798</v>
      </c>
      <c r="BPG344" s="192" t="s">
        <v>6470</v>
      </c>
      <c r="BPH344" s="192" t="s">
        <v>6470</v>
      </c>
      <c r="BPI344" s="192" t="s">
        <v>6470</v>
      </c>
      <c r="BPJ344" s="187" t="s">
        <v>3823</v>
      </c>
      <c r="BPK344" s="192" t="s">
        <v>6470</v>
      </c>
      <c r="BPL344" s="187" t="s">
        <v>6466</v>
      </c>
      <c r="BPM344" s="206" t="s">
        <v>1701</v>
      </c>
      <c r="BPN344" s="189" t="s">
        <v>1798</v>
      </c>
      <c r="BPO344" s="192" t="s">
        <v>6470</v>
      </c>
      <c r="BPP344" s="192" t="s">
        <v>6470</v>
      </c>
      <c r="BPQ344" s="192" t="s">
        <v>6470</v>
      </c>
      <c r="BPR344" s="187" t="s">
        <v>3823</v>
      </c>
      <c r="BPS344" s="192" t="s">
        <v>6470</v>
      </c>
      <c r="BPT344" s="187" t="s">
        <v>6466</v>
      </c>
      <c r="BPU344" s="206" t="s">
        <v>1701</v>
      </c>
      <c r="BPV344" s="189" t="s">
        <v>1798</v>
      </c>
      <c r="BPW344" s="192" t="s">
        <v>6470</v>
      </c>
      <c r="BPX344" s="192" t="s">
        <v>6470</v>
      </c>
      <c r="BPY344" s="192" t="s">
        <v>6470</v>
      </c>
      <c r="BPZ344" s="187" t="s">
        <v>3823</v>
      </c>
      <c r="BQA344" s="192" t="s">
        <v>6470</v>
      </c>
      <c r="BQB344" s="187" t="s">
        <v>6466</v>
      </c>
      <c r="BQC344" s="206" t="s">
        <v>1701</v>
      </c>
      <c r="BQD344" s="189" t="s">
        <v>1798</v>
      </c>
      <c r="BQE344" s="192" t="s">
        <v>6470</v>
      </c>
      <c r="BQF344" s="192" t="s">
        <v>6470</v>
      </c>
      <c r="BQG344" s="192" t="s">
        <v>6470</v>
      </c>
      <c r="BQH344" s="187" t="s">
        <v>3823</v>
      </c>
      <c r="BQI344" s="192" t="s">
        <v>6470</v>
      </c>
      <c r="BQJ344" s="187" t="s">
        <v>6466</v>
      </c>
      <c r="BQK344" s="206" t="s">
        <v>1701</v>
      </c>
      <c r="BQL344" s="189" t="s">
        <v>1798</v>
      </c>
      <c r="BQM344" s="192" t="s">
        <v>6470</v>
      </c>
      <c r="BQN344" s="192" t="s">
        <v>6470</v>
      </c>
      <c r="BQO344" s="192" t="s">
        <v>6470</v>
      </c>
      <c r="BQP344" s="187" t="s">
        <v>3823</v>
      </c>
      <c r="BQQ344" s="192" t="s">
        <v>6470</v>
      </c>
      <c r="BQR344" s="187" t="s">
        <v>6466</v>
      </c>
      <c r="BQS344" s="206" t="s">
        <v>1701</v>
      </c>
      <c r="BQT344" s="189" t="s">
        <v>1798</v>
      </c>
      <c r="BQU344" s="192" t="s">
        <v>6470</v>
      </c>
      <c r="BQV344" s="192" t="s">
        <v>6470</v>
      </c>
      <c r="BQW344" s="192" t="s">
        <v>6470</v>
      </c>
      <c r="BQX344" s="187" t="s">
        <v>3823</v>
      </c>
      <c r="BQY344" s="192" t="s">
        <v>6470</v>
      </c>
      <c r="BQZ344" s="187" t="s">
        <v>6466</v>
      </c>
      <c r="BRA344" s="206" t="s">
        <v>1701</v>
      </c>
      <c r="BRB344" s="189" t="s">
        <v>1798</v>
      </c>
      <c r="BRC344" s="192" t="s">
        <v>6470</v>
      </c>
      <c r="BRD344" s="192" t="s">
        <v>6470</v>
      </c>
      <c r="BRE344" s="192" t="s">
        <v>6470</v>
      </c>
      <c r="BRF344" s="187" t="s">
        <v>3823</v>
      </c>
      <c r="BRG344" s="192" t="s">
        <v>6470</v>
      </c>
      <c r="BRH344" s="187" t="s">
        <v>6466</v>
      </c>
      <c r="BRI344" s="206" t="s">
        <v>1701</v>
      </c>
      <c r="BRJ344" s="189" t="s">
        <v>1798</v>
      </c>
      <c r="BRK344" s="192" t="s">
        <v>6470</v>
      </c>
      <c r="BRL344" s="192" t="s">
        <v>6470</v>
      </c>
      <c r="BRM344" s="192" t="s">
        <v>6470</v>
      </c>
      <c r="BRN344" s="187" t="s">
        <v>3823</v>
      </c>
      <c r="BRO344" s="192" t="s">
        <v>6470</v>
      </c>
      <c r="BRP344" s="187" t="s">
        <v>6466</v>
      </c>
      <c r="BRQ344" s="206" t="s">
        <v>1701</v>
      </c>
      <c r="BRR344" s="189" t="s">
        <v>1798</v>
      </c>
      <c r="BRS344" s="192" t="s">
        <v>6470</v>
      </c>
      <c r="BRT344" s="192" t="s">
        <v>6470</v>
      </c>
      <c r="BRU344" s="192" t="s">
        <v>6470</v>
      </c>
      <c r="BRV344" s="187" t="s">
        <v>3823</v>
      </c>
      <c r="BRW344" s="192" t="s">
        <v>6470</v>
      </c>
      <c r="BRX344" s="187" t="s">
        <v>6466</v>
      </c>
      <c r="BRY344" s="206" t="s">
        <v>1701</v>
      </c>
      <c r="BRZ344" s="189" t="s">
        <v>1798</v>
      </c>
      <c r="BSA344" s="192" t="s">
        <v>6470</v>
      </c>
      <c r="BSB344" s="192" t="s">
        <v>6470</v>
      </c>
      <c r="BSC344" s="192" t="s">
        <v>6470</v>
      </c>
      <c r="BSD344" s="187" t="s">
        <v>3823</v>
      </c>
      <c r="BSE344" s="192" t="s">
        <v>6470</v>
      </c>
      <c r="BSF344" s="187" t="s">
        <v>6466</v>
      </c>
      <c r="BSG344" s="206" t="s">
        <v>1701</v>
      </c>
      <c r="BSH344" s="189" t="s">
        <v>1798</v>
      </c>
      <c r="BSI344" s="192" t="s">
        <v>6470</v>
      </c>
      <c r="BSJ344" s="192" t="s">
        <v>6470</v>
      </c>
      <c r="BSK344" s="192" t="s">
        <v>6470</v>
      </c>
      <c r="BSL344" s="187" t="s">
        <v>3823</v>
      </c>
      <c r="BSM344" s="192" t="s">
        <v>6470</v>
      </c>
      <c r="BSN344" s="187" t="s">
        <v>6466</v>
      </c>
      <c r="BSO344" s="206" t="s">
        <v>1701</v>
      </c>
      <c r="BSP344" s="189" t="s">
        <v>1798</v>
      </c>
      <c r="BSQ344" s="192" t="s">
        <v>6470</v>
      </c>
      <c r="BSR344" s="192" t="s">
        <v>6470</v>
      </c>
      <c r="BSS344" s="192" t="s">
        <v>6470</v>
      </c>
      <c r="BST344" s="187" t="s">
        <v>3823</v>
      </c>
      <c r="BSU344" s="192" t="s">
        <v>6470</v>
      </c>
      <c r="BSV344" s="187" t="s">
        <v>6466</v>
      </c>
      <c r="BSW344" s="206" t="s">
        <v>1701</v>
      </c>
      <c r="BSX344" s="189" t="s">
        <v>1798</v>
      </c>
      <c r="BSY344" s="192" t="s">
        <v>6470</v>
      </c>
      <c r="BSZ344" s="192" t="s">
        <v>6470</v>
      </c>
      <c r="BTA344" s="192" t="s">
        <v>6470</v>
      </c>
      <c r="BTB344" s="187" t="s">
        <v>3823</v>
      </c>
      <c r="BTC344" s="192" t="s">
        <v>6470</v>
      </c>
      <c r="BTD344" s="187" t="s">
        <v>6466</v>
      </c>
      <c r="BTE344" s="206" t="s">
        <v>1701</v>
      </c>
      <c r="BTF344" s="189" t="s">
        <v>1798</v>
      </c>
      <c r="BTG344" s="192" t="s">
        <v>6470</v>
      </c>
      <c r="BTH344" s="192" t="s">
        <v>6470</v>
      </c>
      <c r="BTI344" s="192" t="s">
        <v>6470</v>
      </c>
      <c r="BTJ344" s="187" t="s">
        <v>3823</v>
      </c>
      <c r="BTK344" s="192" t="s">
        <v>6470</v>
      </c>
      <c r="BTL344" s="187" t="s">
        <v>6466</v>
      </c>
      <c r="BTM344" s="206" t="s">
        <v>1701</v>
      </c>
      <c r="BTN344" s="189" t="s">
        <v>1798</v>
      </c>
      <c r="BTO344" s="192" t="s">
        <v>6470</v>
      </c>
      <c r="BTP344" s="192" t="s">
        <v>6470</v>
      </c>
      <c r="BTQ344" s="192" t="s">
        <v>6470</v>
      </c>
      <c r="BTR344" s="187" t="s">
        <v>3823</v>
      </c>
      <c r="BTS344" s="192" t="s">
        <v>6470</v>
      </c>
      <c r="BTT344" s="187" t="s">
        <v>6466</v>
      </c>
      <c r="BTU344" s="206" t="s">
        <v>1701</v>
      </c>
      <c r="BTV344" s="189" t="s">
        <v>1798</v>
      </c>
      <c r="BTW344" s="192" t="s">
        <v>6470</v>
      </c>
      <c r="BTX344" s="192" t="s">
        <v>6470</v>
      </c>
      <c r="BTY344" s="192" t="s">
        <v>6470</v>
      </c>
      <c r="BTZ344" s="187" t="s">
        <v>3823</v>
      </c>
      <c r="BUA344" s="192" t="s">
        <v>6470</v>
      </c>
      <c r="BUB344" s="187" t="s">
        <v>6466</v>
      </c>
      <c r="BUC344" s="206" t="s">
        <v>1701</v>
      </c>
      <c r="BUD344" s="189" t="s">
        <v>1798</v>
      </c>
      <c r="BUE344" s="192" t="s">
        <v>6470</v>
      </c>
      <c r="BUF344" s="192" t="s">
        <v>6470</v>
      </c>
      <c r="BUG344" s="192" t="s">
        <v>6470</v>
      </c>
      <c r="BUH344" s="187" t="s">
        <v>3823</v>
      </c>
      <c r="BUI344" s="192" t="s">
        <v>6470</v>
      </c>
      <c r="BUJ344" s="187" t="s">
        <v>6466</v>
      </c>
      <c r="BUK344" s="206" t="s">
        <v>1701</v>
      </c>
      <c r="BUL344" s="189" t="s">
        <v>1798</v>
      </c>
      <c r="BUM344" s="192" t="s">
        <v>6470</v>
      </c>
      <c r="BUN344" s="192" t="s">
        <v>6470</v>
      </c>
      <c r="BUO344" s="192" t="s">
        <v>6470</v>
      </c>
      <c r="BUP344" s="187" t="s">
        <v>3823</v>
      </c>
      <c r="BUQ344" s="192" t="s">
        <v>6470</v>
      </c>
      <c r="BUR344" s="187" t="s">
        <v>6466</v>
      </c>
      <c r="BUS344" s="206" t="s">
        <v>1701</v>
      </c>
      <c r="BUT344" s="189" t="s">
        <v>1798</v>
      </c>
      <c r="BUU344" s="192" t="s">
        <v>6470</v>
      </c>
      <c r="BUV344" s="192" t="s">
        <v>6470</v>
      </c>
      <c r="BUW344" s="192" t="s">
        <v>6470</v>
      </c>
      <c r="BUX344" s="187" t="s">
        <v>3823</v>
      </c>
      <c r="BUY344" s="192" t="s">
        <v>6470</v>
      </c>
      <c r="BUZ344" s="187" t="s">
        <v>6466</v>
      </c>
      <c r="BVA344" s="206" t="s">
        <v>1701</v>
      </c>
      <c r="BVB344" s="189" t="s">
        <v>1798</v>
      </c>
      <c r="BVC344" s="192" t="s">
        <v>6470</v>
      </c>
      <c r="BVD344" s="192" t="s">
        <v>6470</v>
      </c>
      <c r="BVE344" s="192" t="s">
        <v>6470</v>
      </c>
      <c r="BVF344" s="187" t="s">
        <v>3823</v>
      </c>
      <c r="BVG344" s="192" t="s">
        <v>6470</v>
      </c>
      <c r="BVH344" s="187" t="s">
        <v>6466</v>
      </c>
      <c r="BVI344" s="206" t="s">
        <v>1701</v>
      </c>
      <c r="BVJ344" s="189" t="s">
        <v>1798</v>
      </c>
      <c r="BVK344" s="192" t="s">
        <v>6470</v>
      </c>
      <c r="BVL344" s="192" t="s">
        <v>6470</v>
      </c>
      <c r="BVM344" s="192" t="s">
        <v>6470</v>
      </c>
      <c r="BVN344" s="187" t="s">
        <v>3823</v>
      </c>
      <c r="BVO344" s="192" t="s">
        <v>6470</v>
      </c>
      <c r="BVP344" s="187" t="s">
        <v>6466</v>
      </c>
      <c r="BVQ344" s="206" t="s">
        <v>1701</v>
      </c>
      <c r="BVR344" s="189" t="s">
        <v>1798</v>
      </c>
      <c r="BVS344" s="192" t="s">
        <v>6470</v>
      </c>
      <c r="BVT344" s="192" t="s">
        <v>6470</v>
      </c>
      <c r="BVU344" s="192" t="s">
        <v>6470</v>
      </c>
      <c r="BVV344" s="187" t="s">
        <v>3823</v>
      </c>
      <c r="BVW344" s="192" t="s">
        <v>6470</v>
      </c>
      <c r="BVX344" s="187" t="s">
        <v>6466</v>
      </c>
      <c r="BVY344" s="206" t="s">
        <v>1701</v>
      </c>
      <c r="BVZ344" s="189" t="s">
        <v>1798</v>
      </c>
      <c r="BWA344" s="192" t="s">
        <v>6470</v>
      </c>
      <c r="BWB344" s="192" t="s">
        <v>6470</v>
      </c>
      <c r="BWC344" s="192" t="s">
        <v>6470</v>
      </c>
      <c r="BWD344" s="187" t="s">
        <v>3823</v>
      </c>
      <c r="BWE344" s="192" t="s">
        <v>6470</v>
      </c>
      <c r="BWF344" s="187" t="s">
        <v>6466</v>
      </c>
      <c r="BWG344" s="206" t="s">
        <v>1701</v>
      </c>
      <c r="BWH344" s="189" t="s">
        <v>1798</v>
      </c>
      <c r="BWI344" s="192" t="s">
        <v>6470</v>
      </c>
      <c r="BWJ344" s="192" t="s">
        <v>6470</v>
      </c>
      <c r="BWK344" s="192" t="s">
        <v>6470</v>
      </c>
      <c r="BWL344" s="187" t="s">
        <v>3823</v>
      </c>
      <c r="BWM344" s="192" t="s">
        <v>6470</v>
      </c>
      <c r="BWN344" s="187" t="s">
        <v>6466</v>
      </c>
      <c r="BWO344" s="206" t="s">
        <v>1701</v>
      </c>
      <c r="BWP344" s="189" t="s">
        <v>1798</v>
      </c>
      <c r="BWQ344" s="192" t="s">
        <v>6470</v>
      </c>
      <c r="BWR344" s="192" t="s">
        <v>6470</v>
      </c>
      <c r="BWS344" s="192" t="s">
        <v>6470</v>
      </c>
      <c r="BWT344" s="187" t="s">
        <v>3823</v>
      </c>
      <c r="BWU344" s="192" t="s">
        <v>6470</v>
      </c>
      <c r="BWV344" s="187" t="s">
        <v>6466</v>
      </c>
      <c r="BWW344" s="206" t="s">
        <v>1701</v>
      </c>
      <c r="BWX344" s="189" t="s">
        <v>1798</v>
      </c>
      <c r="BWY344" s="192" t="s">
        <v>6470</v>
      </c>
      <c r="BWZ344" s="192" t="s">
        <v>6470</v>
      </c>
      <c r="BXA344" s="192" t="s">
        <v>6470</v>
      </c>
      <c r="BXB344" s="187" t="s">
        <v>3823</v>
      </c>
      <c r="BXC344" s="192" t="s">
        <v>6470</v>
      </c>
      <c r="BXD344" s="187" t="s">
        <v>6466</v>
      </c>
      <c r="BXE344" s="206" t="s">
        <v>1701</v>
      </c>
      <c r="BXF344" s="189" t="s">
        <v>1798</v>
      </c>
      <c r="BXG344" s="192" t="s">
        <v>6470</v>
      </c>
      <c r="BXH344" s="192" t="s">
        <v>6470</v>
      </c>
      <c r="BXI344" s="192" t="s">
        <v>6470</v>
      </c>
      <c r="BXJ344" s="187" t="s">
        <v>3823</v>
      </c>
      <c r="BXK344" s="192" t="s">
        <v>6470</v>
      </c>
      <c r="BXL344" s="187" t="s">
        <v>6466</v>
      </c>
      <c r="BXM344" s="206" t="s">
        <v>1701</v>
      </c>
      <c r="BXN344" s="189" t="s">
        <v>1798</v>
      </c>
      <c r="BXO344" s="192" t="s">
        <v>6470</v>
      </c>
      <c r="BXP344" s="192" t="s">
        <v>6470</v>
      </c>
      <c r="BXQ344" s="192" t="s">
        <v>6470</v>
      </c>
      <c r="BXR344" s="187" t="s">
        <v>3823</v>
      </c>
      <c r="BXS344" s="192" t="s">
        <v>6470</v>
      </c>
      <c r="BXT344" s="187" t="s">
        <v>6466</v>
      </c>
      <c r="BXU344" s="206" t="s">
        <v>1701</v>
      </c>
      <c r="BXV344" s="189" t="s">
        <v>1798</v>
      </c>
      <c r="BXW344" s="192" t="s">
        <v>6470</v>
      </c>
      <c r="BXX344" s="192" t="s">
        <v>6470</v>
      </c>
      <c r="BXY344" s="192" t="s">
        <v>6470</v>
      </c>
      <c r="BXZ344" s="187" t="s">
        <v>3823</v>
      </c>
      <c r="BYA344" s="192" t="s">
        <v>6470</v>
      </c>
      <c r="BYB344" s="187" t="s">
        <v>6466</v>
      </c>
      <c r="BYC344" s="206" t="s">
        <v>1701</v>
      </c>
      <c r="BYD344" s="189" t="s">
        <v>1798</v>
      </c>
      <c r="BYE344" s="192" t="s">
        <v>6470</v>
      </c>
      <c r="BYF344" s="192" t="s">
        <v>6470</v>
      </c>
      <c r="BYG344" s="192" t="s">
        <v>6470</v>
      </c>
      <c r="BYH344" s="187" t="s">
        <v>3823</v>
      </c>
      <c r="BYI344" s="192" t="s">
        <v>6470</v>
      </c>
      <c r="BYJ344" s="187" t="s">
        <v>6466</v>
      </c>
      <c r="BYK344" s="206" t="s">
        <v>1701</v>
      </c>
      <c r="BYL344" s="189" t="s">
        <v>1798</v>
      </c>
      <c r="BYM344" s="192" t="s">
        <v>6470</v>
      </c>
      <c r="BYN344" s="192" t="s">
        <v>6470</v>
      </c>
      <c r="BYO344" s="192" t="s">
        <v>6470</v>
      </c>
      <c r="BYP344" s="187" t="s">
        <v>3823</v>
      </c>
      <c r="BYQ344" s="192" t="s">
        <v>6470</v>
      </c>
      <c r="BYR344" s="187" t="s">
        <v>6466</v>
      </c>
      <c r="BYS344" s="206" t="s">
        <v>1701</v>
      </c>
      <c r="BYT344" s="189" t="s">
        <v>1798</v>
      </c>
      <c r="BYU344" s="192" t="s">
        <v>6470</v>
      </c>
      <c r="BYV344" s="192" t="s">
        <v>6470</v>
      </c>
      <c r="BYW344" s="192" t="s">
        <v>6470</v>
      </c>
      <c r="BYX344" s="187" t="s">
        <v>3823</v>
      </c>
      <c r="BYY344" s="192" t="s">
        <v>6470</v>
      </c>
      <c r="BYZ344" s="187" t="s">
        <v>6466</v>
      </c>
      <c r="BZA344" s="206" t="s">
        <v>1701</v>
      </c>
      <c r="BZB344" s="189" t="s">
        <v>1798</v>
      </c>
      <c r="BZC344" s="192" t="s">
        <v>6470</v>
      </c>
      <c r="BZD344" s="192" t="s">
        <v>6470</v>
      </c>
      <c r="BZE344" s="192" t="s">
        <v>6470</v>
      </c>
      <c r="BZF344" s="187" t="s">
        <v>3823</v>
      </c>
      <c r="BZG344" s="192" t="s">
        <v>6470</v>
      </c>
      <c r="BZH344" s="187" t="s">
        <v>6466</v>
      </c>
      <c r="BZI344" s="206" t="s">
        <v>1701</v>
      </c>
      <c r="BZJ344" s="189" t="s">
        <v>1798</v>
      </c>
      <c r="BZK344" s="192" t="s">
        <v>6470</v>
      </c>
      <c r="BZL344" s="192" t="s">
        <v>6470</v>
      </c>
      <c r="BZM344" s="192" t="s">
        <v>6470</v>
      </c>
      <c r="BZN344" s="187" t="s">
        <v>3823</v>
      </c>
      <c r="BZO344" s="192" t="s">
        <v>6470</v>
      </c>
      <c r="BZP344" s="187" t="s">
        <v>6466</v>
      </c>
      <c r="BZQ344" s="206" t="s">
        <v>1701</v>
      </c>
      <c r="BZR344" s="189" t="s">
        <v>1798</v>
      </c>
      <c r="BZS344" s="192" t="s">
        <v>6470</v>
      </c>
      <c r="BZT344" s="192" t="s">
        <v>6470</v>
      </c>
      <c r="BZU344" s="192" t="s">
        <v>6470</v>
      </c>
      <c r="BZV344" s="187" t="s">
        <v>3823</v>
      </c>
      <c r="BZW344" s="192" t="s">
        <v>6470</v>
      </c>
      <c r="BZX344" s="187" t="s">
        <v>6466</v>
      </c>
      <c r="BZY344" s="206" t="s">
        <v>1701</v>
      </c>
      <c r="BZZ344" s="189" t="s">
        <v>1798</v>
      </c>
      <c r="CAA344" s="192" t="s">
        <v>6470</v>
      </c>
      <c r="CAB344" s="192" t="s">
        <v>6470</v>
      </c>
      <c r="CAC344" s="192" t="s">
        <v>6470</v>
      </c>
      <c r="CAD344" s="187" t="s">
        <v>3823</v>
      </c>
      <c r="CAE344" s="192" t="s">
        <v>6470</v>
      </c>
      <c r="CAF344" s="187" t="s">
        <v>6466</v>
      </c>
      <c r="CAG344" s="206" t="s">
        <v>1701</v>
      </c>
      <c r="CAH344" s="189" t="s">
        <v>1798</v>
      </c>
      <c r="CAI344" s="192" t="s">
        <v>6470</v>
      </c>
      <c r="CAJ344" s="192" t="s">
        <v>6470</v>
      </c>
      <c r="CAK344" s="192" t="s">
        <v>6470</v>
      </c>
      <c r="CAL344" s="187" t="s">
        <v>3823</v>
      </c>
      <c r="CAM344" s="192" t="s">
        <v>6470</v>
      </c>
      <c r="CAN344" s="187" t="s">
        <v>6466</v>
      </c>
      <c r="CAO344" s="206" t="s">
        <v>1701</v>
      </c>
      <c r="CAP344" s="189" t="s">
        <v>1798</v>
      </c>
      <c r="CAQ344" s="192" t="s">
        <v>6470</v>
      </c>
      <c r="CAR344" s="192" t="s">
        <v>6470</v>
      </c>
      <c r="CAS344" s="192" t="s">
        <v>6470</v>
      </c>
      <c r="CAT344" s="187" t="s">
        <v>3823</v>
      </c>
      <c r="CAU344" s="192" t="s">
        <v>6470</v>
      </c>
      <c r="CAV344" s="187" t="s">
        <v>6466</v>
      </c>
      <c r="CAW344" s="206" t="s">
        <v>1701</v>
      </c>
      <c r="CAX344" s="189" t="s">
        <v>1798</v>
      </c>
      <c r="CAY344" s="192" t="s">
        <v>6470</v>
      </c>
      <c r="CAZ344" s="192" t="s">
        <v>6470</v>
      </c>
      <c r="CBA344" s="192" t="s">
        <v>6470</v>
      </c>
      <c r="CBB344" s="187" t="s">
        <v>3823</v>
      </c>
      <c r="CBC344" s="192" t="s">
        <v>6470</v>
      </c>
      <c r="CBD344" s="187" t="s">
        <v>6466</v>
      </c>
      <c r="CBE344" s="206" t="s">
        <v>1701</v>
      </c>
      <c r="CBF344" s="189" t="s">
        <v>1798</v>
      </c>
      <c r="CBG344" s="192" t="s">
        <v>6470</v>
      </c>
      <c r="CBH344" s="192" t="s">
        <v>6470</v>
      </c>
      <c r="CBI344" s="192" t="s">
        <v>6470</v>
      </c>
      <c r="CBJ344" s="187" t="s">
        <v>3823</v>
      </c>
      <c r="CBK344" s="192" t="s">
        <v>6470</v>
      </c>
      <c r="CBL344" s="187" t="s">
        <v>6466</v>
      </c>
      <c r="CBM344" s="206" t="s">
        <v>1701</v>
      </c>
      <c r="CBN344" s="189" t="s">
        <v>1798</v>
      </c>
      <c r="CBO344" s="192" t="s">
        <v>6470</v>
      </c>
      <c r="CBP344" s="192" t="s">
        <v>6470</v>
      </c>
      <c r="CBQ344" s="192" t="s">
        <v>6470</v>
      </c>
      <c r="CBR344" s="187" t="s">
        <v>3823</v>
      </c>
      <c r="CBS344" s="192" t="s">
        <v>6470</v>
      </c>
      <c r="CBT344" s="187" t="s">
        <v>6466</v>
      </c>
      <c r="CBU344" s="206" t="s">
        <v>1701</v>
      </c>
      <c r="CBV344" s="189" t="s">
        <v>1798</v>
      </c>
      <c r="CBW344" s="192" t="s">
        <v>6470</v>
      </c>
      <c r="CBX344" s="192" t="s">
        <v>6470</v>
      </c>
      <c r="CBY344" s="192" t="s">
        <v>6470</v>
      </c>
      <c r="CBZ344" s="187" t="s">
        <v>3823</v>
      </c>
      <c r="CCA344" s="192" t="s">
        <v>6470</v>
      </c>
      <c r="CCB344" s="187" t="s">
        <v>6466</v>
      </c>
      <c r="CCC344" s="206" t="s">
        <v>1701</v>
      </c>
      <c r="CCD344" s="189" t="s">
        <v>1798</v>
      </c>
      <c r="CCE344" s="192" t="s">
        <v>6470</v>
      </c>
      <c r="CCF344" s="192" t="s">
        <v>6470</v>
      </c>
      <c r="CCG344" s="192" t="s">
        <v>6470</v>
      </c>
      <c r="CCH344" s="187" t="s">
        <v>3823</v>
      </c>
      <c r="CCI344" s="192" t="s">
        <v>6470</v>
      </c>
      <c r="CCJ344" s="187" t="s">
        <v>6466</v>
      </c>
      <c r="CCK344" s="206" t="s">
        <v>1701</v>
      </c>
      <c r="CCL344" s="189" t="s">
        <v>1798</v>
      </c>
      <c r="CCM344" s="192" t="s">
        <v>6470</v>
      </c>
      <c r="CCN344" s="192" t="s">
        <v>6470</v>
      </c>
      <c r="CCO344" s="192" t="s">
        <v>6470</v>
      </c>
      <c r="CCP344" s="187" t="s">
        <v>3823</v>
      </c>
      <c r="CCQ344" s="192" t="s">
        <v>6470</v>
      </c>
      <c r="CCR344" s="187" t="s">
        <v>6466</v>
      </c>
      <c r="CCS344" s="206" t="s">
        <v>1701</v>
      </c>
      <c r="CCT344" s="189" t="s">
        <v>1798</v>
      </c>
      <c r="CCU344" s="192" t="s">
        <v>6470</v>
      </c>
      <c r="CCV344" s="192" t="s">
        <v>6470</v>
      </c>
      <c r="CCW344" s="192" t="s">
        <v>6470</v>
      </c>
      <c r="CCX344" s="187" t="s">
        <v>3823</v>
      </c>
      <c r="CCY344" s="192" t="s">
        <v>6470</v>
      </c>
      <c r="CCZ344" s="187" t="s">
        <v>6466</v>
      </c>
      <c r="CDA344" s="206" t="s">
        <v>1701</v>
      </c>
      <c r="CDB344" s="189" t="s">
        <v>1798</v>
      </c>
      <c r="CDC344" s="192" t="s">
        <v>6470</v>
      </c>
      <c r="CDD344" s="192" t="s">
        <v>6470</v>
      </c>
      <c r="CDE344" s="192" t="s">
        <v>6470</v>
      </c>
      <c r="CDF344" s="187" t="s">
        <v>3823</v>
      </c>
      <c r="CDG344" s="192" t="s">
        <v>6470</v>
      </c>
      <c r="CDH344" s="187" t="s">
        <v>6466</v>
      </c>
      <c r="CDI344" s="206" t="s">
        <v>1701</v>
      </c>
      <c r="CDJ344" s="189" t="s">
        <v>1798</v>
      </c>
      <c r="CDK344" s="192" t="s">
        <v>6470</v>
      </c>
      <c r="CDL344" s="192" t="s">
        <v>6470</v>
      </c>
      <c r="CDM344" s="192" t="s">
        <v>6470</v>
      </c>
      <c r="CDN344" s="187" t="s">
        <v>3823</v>
      </c>
      <c r="CDO344" s="192" t="s">
        <v>6470</v>
      </c>
      <c r="CDP344" s="187" t="s">
        <v>6466</v>
      </c>
      <c r="CDQ344" s="206" t="s">
        <v>1701</v>
      </c>
      <c r="CDR344" s="189" t="s">
        <v>1798</v>
      </c>
      <c r="CDS344" s="192" t="s">
        <v>6470</v>
      </c>
      <c r="CDT344" s="192" t="s">
        <v>6470</v>
      </c>
      <c r="CDU344" s="192" t="s">
        <v>6470</v>
      </c>
      <c r="CDV344" s="187" t="s">
        <v>3823</v>
      </c>
      <c r="CDW344" s="192" t="s">
        <v>6470</v>
      </c>
      <c r="CDX344" s="187" t="s">
        <v>6466</v>
      </c>
      <c r="CDY344" s="206" t="s">
        <v>1701</v>
      </c>
      <c r="CDZ344" s="189" t="s">
        <v>1798</v>
      </c>
      <c r="CEA344" s="192" t="s">
        <v>6470</v>
      </c>
      <c r="CEB344" s="192" t="s">
        <v>6470</v>
      </c>
      <c r="CEC344" s="192" t="s">
        <v>6470</v>
      </c>
      <c r="CED344" s="187" t="s">
        <v>3823</v>
      </c>
      <c r="CEE344" s="192" t="s">
        <v>6470</v>
      </c>
      <c r="CEF344" s="187" t="s">
        <v>6466</v>
      </c>
      <c r="CEG344" s="206" t="s">
        <v>1701</v>
      </c>
      <c r="CEH344" s="189" t="s">
        <v>1798</v>
      </c>
      <c r="CEI344" s="192" t="s">
        <v>6470</v>
      </c>
      <c r="CEJ344" s="192" t="s">
        <v>6470</v>
      </c>
      <c r="CEK344" s="192" t="s">
        <v>6470</v>
      </c>
      <c r="CEL344" s="187" t="s">
        <v>3823</v>
      </c>
      <c r="CEM344" s="192" t="s">
        <v>6470</v>
      </c>
      <c r="CEN344" s="187" t="s">
        <v>6466</v>
      </c>
      <c r="CEO344" s="206" t="s">
        <v>1701</v>
      </c>
      <c r="CEP344" s="189" t="s">
        <v>1798</v>
      </c>
      <c r="CEQ344" s="192" t="s">
        <v>6470</v>
      </c>
      <c r="CER344" s="192" t="s">
        <v>6470</v>
      </c>
      <c r="CES344" s="192" t="s">
        <v>6470</v>
      </c>
      <c r="CET344" s="187" t="s">
        <v>3823</v>
      </c>
      <c r="CEU344" s="192" t="s">
        <v>6470</v>
      </c>
      <c r="CEV344" s="187" t="s">
        <v>6466</v>
      </c>
      <c r="CEW344" s="206" t="s">
        <v>1701</v>
      </c>
      <c r="CEX344" s="189" t="s">
        <v>1798</v>
      </c>
      <c r="CEY344" s="192" t="s">
        <v>6470</v>
      </c>
      <c r="CEZ344" s="192" t="s">
        <v>6470</v>
      </c>
      <c r="CFA344" s="192" t="s">
        <v>6470</v>
      </c>
      <c r="CFB344" s="187" t="s">
        <v>3823</v>
      </c>
      <c r="CFC344" s="192" t="s">
        <v>6470</v>
      </c>
      <c r="CFD344" s="187" t="s">
        <v>6466</v>
      </c>
      <c r="CFE344" s="206" t="s">
        <v>1701</v>
      </c>
      <c r="CFF344" s="189" t="s">
        <v>1798</v>
      </c>
      <c r="CFG344" s="192" t="s">
        <v>6470</v>
      </c>
      <c r="CFH344" s="192" t="s">
        <v>6470</v>
      </c>
      <c r="CFI344" s="192" t="s">
        <v>6470</v>
      </c>
      <c r="CFJ344" s="187" t="s">
        <v>3823</v>
      </c>
      <c r="CFK344" s="192" t="s">
        <v>6470</v>
      </c>
      <c r="CFL344" s="187" t="s">
        <v>6466</v>
      </c>
      <c r="CFM344" s="206" t="s">
        <v>1701</v>
      </c>
      <c r="CFN344" s="189" t="s">
        <v>1798</v>
      </c>
      <c r="CFO344" s="192" t="s">
        <v>6470</v>
      </c>
      <c r="CFP344" s="192" t="s">
        <v>6470</v>
      </c>
      <c r="CFQ344" s="192" t="s">
        <v>6470</v>
      </c>
      <c r="CFR344" s="187" t="s">
        <v>3823</v>
      </c>
      <c r="CFS344" s="192" t="s">
        <v>6470</v>
      </c>
      <c r="CFT344" s="187" t="s">
        <v>6466</v>
      </c>
      <c r="CFU344" s="206" t="s">
        <v>1701</v>
      </c>
      <c r="CFV344" s="189" t="s">
        <v>1798</v>
      </c>
      <c r="CFW344" s="192" t="s">
        <v>6470</v>
      </c>
      <c r="CFX344" s="192" t="s">
        <v>6470</v>
      </c>
      <c r="CFY344" s="192" t="s">
        <v>6470</v>
      </c>
      <c r="CFZ344" s="187" t="s">
        <v>3823</v>
      </c>
      <c r="CGA344" s="192" t="s">
        <v>6470</v>
      </c>
      <c r="CGB344" s="187" t="s">
        <v>6466</v>
      </c>
      <c r="CGC344" s="206" t="s">
        <v>1701</v>
      </c>
      <c r="CGD344" s="189" t="s">
        <v>1798</v>
      </c>
      <c r="CGE344" s="192" t="s">
        <v>6470</v>
      </c>
      <c r="CGF344" s="192" t="s">
        <v>6470</v>
      </c>
      <c r="CGG344" s="192" t="s">
        <v>6470</v>
      </c>
      <c r="CGH344" s="187" t="s">
        <v>3823</v>
      </c>
      <c r="CGI344" s="192" t="s">
        <v>6470</v>
      </c>
      <c r="CGJ344" s="187" t="s">
        <v>6466</v>
      </c>
      <c r="CGK344" s="206" t="s">
        <v>1701</v>
      </c>
      <c r="CGL344" s="189" t="s">
        <v>1798</v>
      </c>
      <c r="CGM344" s="192" t="s">
        <v>6470</v>
      </c>
      <c r="CGN344" s="192" t="s">
        <v>6470</v>
      </c>
      <c r="CGO344" s="192" t="s">
        <v>6470</v>
      </c>
      <c r="CGP344" s="187" t="s">
        <v>3823</v>
      </c>
      <c r="CGQ344" s="192" t="s">
        <v>6470</v>
      </c>
      <c r="CGR344" s="187" t="s">
        <v>6466</v>
      </c>
      <c r="CGS344" s="206" t="s">
        <v>1701</v>
      </c>
      <c r="CGT344" s="189" t="s">
        <v>1798</v>
      </c>
      <c r="CGU344" s="192" t="s">
        <v>6470</v>
      </c>
      <c r="CGV344" s="192" t="s">
        <v>6470</v>
      </c>
      <c r="CGW344" s="192" t="s">
        <v>6470</v>
      </c>
      <c r="CGX344" s="187" t="s">
        <v>3823</v>
      </c>
      <c r="CGY344" s="192" t="s">
        <v>6470</v>
      </c>
      <c r="CGZ344" s="187" t="s">
        <v>6466</v>
      </c>
      <c r="CHA344" s="206" t="s">
        <v>1701</v>
      </c>
      <c r="CHB344" s="189" t="s">
        <v>1798</v>
      </c>
      <c r="CHC344" s="192" t="s">
        <v>6470</v>
      </c>
      <c r="CHD344" s="192" t="s">
        <v>6470</v>
      </c>
      <c r="CHE344" s="192" t="s">
        <v>6470</v>
      </c>
      <c r="CHF344" s="187" t="s">
        <v>3823</v>
      </c>
      <c r="CHG344" s="192" t="s">
        <v>6470</v>
      </c>
      <c r="CHH344" s="187" t="s">
        <v>6466</v>
      </c>
      <c r="CHI344" s="206" t="s">
        <v>1701</v>
      </c>
      <c r="CHJ344" s="189" t="s">
        <v>1798</v>
      </c>
      <c r="CHK344" s="192" t="s">
        <v>6470</v>
      </c>
      <c r="CHL344" s="192" t="s">
        <v>6470</v>
      </c>
      <c r="CHM344" s="192" t="s">
        <v>6470</v>
      </c>
      <c r="CHN344" s="187" t="s">
        <v>3823</v>
      </c>
      <c r="CHO344" s="192" t="s">
        <v>6470</v>
      </c>
      <c r="CHP344" s="187" t="s">
        <v>6466</v>
      </c>
      <c r="CHQ344" s="206" t="s">
        <v>1701</v>
      </c>
      <c r="CHR344" s="189" t="s">
        <v>1798</v>
      </c>
      <c r="CHS344" s="192" t="s">
        <v>6470</v>
      </c>
      <c r="CHT344" s="192" t="s">
        <v>6470</v>
      </c>
      <c r="CHU344" s="192" t="s">
        <v>6470</v>
      </c>
      <c r="CHV344" s="187" t="s">
        <v>3823</v>
      </c>
      <c r="CHW344" s="192" t="s">
        <v>6470</v>
      </c>
      <c r="CHX344" s="187" t="s">
        <v>6466</v>
      </c>
      <c r="CHY344" s="206" t="s">
        <v>1701</v>
      </c>
      <c r="CHZ344" s="189" t="s">
        <v>1798</v>
      </c>
      <c r="CIA344" s="192" t="s">
        <v>6470</v>
      </c>
      <c r="CIB344" s="192" t="s">
        <v>6470</v>
      </c>
      <c r="CIC344" s="192" t="s">
        <v>6470</v>
      </c>
      <c r="CID344" s="187" t="s">
        <v>3823</v>
      </c>
      <c r="CIE344" s="192" t="s">
        <v>6470</v>
      </c>
      <c r="CIF344" s="187" t="s">
        <v>6466</v>
      </c>
      <c r="CIG344" s="206" t="s">
        <v>1701</v>
      </c>
      <c r="CIH344" s="189" t="s">
        <v>1798</v>
      </c>
      <c r="CII344" s="192" t="s">
        <v>6470</v>
      </c>
      <c r="CIJ344" s="192" t="s">
        <v>6470</v>
      </c>
      <c r="CIK344" s="192" t="s">
        <v>6470</v>
      </c>
      <c r="CIL344" s="187" t="s">
        <v>3823</v>
      </c>
      <c r="CIM344" s="192" t="s">
        <v>6470</v>
      </c>
      <c r="CIN344" s="187" t="s">
        <v>6466</v>
      </c>
      <c r="CIO344" s="206" t="s">
        <v>1701</v>
      </c>
      <c r="CIP344" s="189" t="s">
        <v>1798</v>
      </c>
      <c r="CIQ344" s="192" t="s">
        <v>6470</v>
      </c>
      <c r="CIR344" s="192" t="s">
        <v>6470</v>
      </c>
      <c r="CIS344" s="192" t="s">
        <v>6470</v>
      </c>
      <c r="CIT344" s="187" t="s">
        <v>3823</v>
      </c>
      <c r="CIU344" s="192" t="s">
        <v>6470</v>
      </c>
      <c r="CIV344" s="187" t="s">
        <v>6466</v>
      </c>
      <c r="CIW344" s="206" t="s">
        <v>1701</v>
      </c>
      <c r="CIX344" s="189" t="s">
        <v>1798</v>
      </c>
      <c r="CIY344" s="192" t="s">
        <v>6470</v>
      </c>
      <c r="CIZ344" s="192" t="s">
        <v>6470</v>
      </c>
      <c r="CJA344" s="192" t="s">
        <v>6470</v>
      </c>
      <c r="CJB344" s="187" t="s">
        <v>3823</v>
      </c>
      <c r="CJC344" s="192" t="s">
        <v>6470</v>
      </c>
      <c r="CJD344" s="187" t="s">
        <v>6466</v>
      </c>
      <c r="CJE344" s="206" t="s">
        <v>1701</v>
      </c>
      <c r="CJF344" s="189" t="s">
        <v>1798</v>
      </c>
      <c r="CJG344" s="192" t="s">
        <v>6470</v>
      </c>
      <c r="CJH344" s="192" t="s">
        <v>6470</v>
      </c>
      <c r="CJI344" s="192" t="s">
        <v>6470</v>
      </c>
      <c r="CJJ344" s="187" t="s">
        <v>3823</v>
      </c>
      <c r="CJK344" s="192" t="s">
        <v>6470</v>
      </c>
      <c r="CJL344" s="187" t="s">
        <v>6466</v>
      </c>
      <c r="CJM344" s="206" t="s">
        <v>1701</v>
      </c>
      <c r="CJN344" s="189" t="s">
        <v>1798</v>
      </c>
      <c r="CJO344" s="192" t="s">
        <v>6470</v>
      </c>
      <c r="CJP344" s="192" t="s">
        <v>6470</v>
      </c>
      <c r="CJQ344" s="192" t="s">
        <v>6470</v>
      </c>
      <c r="CJR344" s="187" t="s">
        <v>3823</v>
      </c>
      <c r="CJS344" s="192" t="s">
        <v>6470</v>
      </c>
      <c r="CJT344" s="187" t="s">
        <v>6466</v>
      </c>
      <c r="CJU344" s="206" t="s">
        <v>1701</v>
      </c>
      <c r="CJV344" s="189" t="s">
        <v>1798</v>
      </c>
      <c r="CJW344" s="192" t="s">
        <v>6470</v>
      </c>
      <c r="CJX344" s="192" t="s">
        <v>6470</v>
      </c>
      <c r="CJY344" s="192" t="s">
        <v>6470</v>
      </c>
      <c r="CJZ344" s="187" t="s">
        <v>3823</v>
      </c>
      <c r="CKA344" s="192" t="s">
        <v>6470</v>
      </c>
      <c r="CKB344" s="187" t="s">
        <v>6466</v>
      </c>
      <c r="CKC344" s="206" t="s">
        <v>1701</v>
      </c>
      <c r="CKD344" s="189" t="s">
        <v>1798</v>
      </c>
      <c r="CKE344" s="192" t="s">
        <v>6470</v>
      </c>
      <c r="CKF344" s="192" t="s">
        <v>6470</v>
      </c>
      <c r="CKG344" s="192" t="s">
        <v>6470</v>
      </c>
      <c r="CKH344" s="187" t="s">
        <v>3823</v>
      </c>
      <c r="CKI344" s="192" t="s">
        <v>6470</v>
      </c>
      <c r="CKJ344" s="187" t="s">
        <v>6466</v>
      </c>
      <c r="CKK344" s="206" t="s">
        <v>1701</v>
      </c>
      <c r="CKL344" s="189" t="s">
        <v>1798</v>
      </c>
      <c r="CKM344" s="192" t="s">
        <v>6470</v>
      </c>
      <c r="CKN344" s="192" t="s">
        <v>6470</v>
      </c>
      <c r="CKO344" s="192" t="s">
        <v>6470</v>
      </c>
      <c r="CKP344" s="187" t="s">
        <v>3823</v>
      </c>
      <c r="CKQ344" s="192" t="s">
        <v>6470</v>
      </c>
      <c r="CKR344" s="187" t="s">
        <v>6466</v>
      </c>
      <c r="CKS344" s="206" t="s">
        <v>1701</v>
      </c>
      <c r="CKT344" s="189" t="s">
        <v>1798</v>
      </c>
      <c r="CKU344" s="192" t="s">
        <v>6470</v>
      </c>
      <c r="CKV344" s="192" t="s">
        <v>6470</v>
      </c>
      <c r="CKW344" s="192" t="s">
        <v>6470</v>
      </c>
      <c r="CKX344" s="187" t="s">
        <v>3823</v>
      </c>
      <c r="CKY344" s="192" t="s">
        <v>6470</v>
      </c>
      <c r="CKZ344" s="187" t="s">
        <v>6466</v>
      </c>
      <c r="CLA344" s="206" t="s">
        <v>1701</v>
      </c>
      <c r="CLB344" s="189" t="s">
        <v>1798</v>
      </c>
      <c r="CLC344" s="192" t="s">
        <v>6470</v>
      </c>
      <c r="CLD344" s="192" t="s">
        <v>6470</v>
      </c>
      <c r="CLE344" s="192" t="s">
        <v>6470</v>
      </c>
      <c r="CLF344" s="187" t="s">
        <v>3823</v>
      </c>
      <c r="CLG344" s="192" t="s">
        <v>6470</v>
      </c>
      <c r="CLH344" s="187" t="s">
        <v>6466</v>
      </c>
      <c r="CLI344" s="206" t="s">
        <v>1701</v>
      </c>
      <c r="CLJ344" s="189" t="s">
        <v>1798</v>
      </c>
      <c r="CLK344" s="192" t="s">
        <v>6470</v>
      </c>
      <c r="CLL344" s="192" t="s">
        <v>6470</v>
      </c>
      <c r="CLM344" s="192" t="s">
        <v>6470</v>
      </c>
      <c r="CLN344" s="187" t="s">
        <v>3823</v>
      </c>
      <c r="CLO344" s="192" t="s">
        <v>6470</v>
      </c>
      <c r="CLP344" s="187" t="s">
        <v>6466</v>
      </c>
      <c r="CLQ344" s="206" t="s">
        <v>1701</v>
      </c>
      <c r="CLR344" s="189" t="s">
        <v>1798</v>
      </c>
      <c r="CLS344" s="192" t="s">
        <v>6470</v>
      </c>
      <c r="CLT344" s="192" t="s">
        <v>6470</v>
      </c>
      <c r="CLU344" s="192" t="s">
        <v>6470</v>
      </c>
      <c r="CLV344" s="187" t="s">
        <v>3823</v>
      </c>
      <c r="CLW344" s="192" t="s">
        <v>6470</v>
      </c>
      <c r="CLX344" s="187" t="s">
        <v>6466</v>
      </c>
      <c r="CLY344" s="206" t="s">
        <v>1701</v>
      </c>
      <c r="CLZ344" s="189" t="s">
        <v>1798</v>
      </c>
      <c r="CMA344" s="192" t="s">
        <v>6470</v>
      </c>
      <c r="CMB344" s="192" t="s">
        <v>6470</v>
      </c>
      <c r="CMC344" s="192" t="s">
        <v>6470</v>
      </c>
      <c r="CMD344" s="187" t="s">
        <v>3823</v>
      </c>
      <c r="CME344" s="192" t="s">
        <v>6470</v>
      </c>
      <c r="CMF344" s="187" t="s">
        <v>6466</v>
      </c>
      <c r="CMG344" s="206" t="s">
        <v>1701</v>
      </c>
      <c r="CMH344" s="189" t="s">
        <v>1798</v>
      </c>
      <c r="CMI344" s="192" t="s">
        <v>6470</v>
      </c>
      <c r="CMJ344" s="192" t="s">
        <v>6470</v>
      </c>
      <c r="CMK344" s="192" t="s">
        <v>6470</v>
      </c>
      <c r="CML344" s="187" t="s">
        <v>3823</v>
      </c>
      <c r="CMM344" s="192" t="s">
        <v>6470</v>
      </c>
      <c r="CMN344" s="187" t="s">
        <v>6466</v>
      </c>
      <c r="CMO344" s="206" t="s">
        <v>1701</v>
      </c>
      <c r="CMP344" s="189" t="s">
        <v>1798</v>
      </c>
      <c r="CMQ344" s="192" t="s">
        <v>6470</v>
      </c>
      <c r="CMR344" s="192" t="s">
        <v>6470</v>
      </c>
      <c r="CMS344" s="192" t="s">
        <v>6470</v>
      </c>
      <c r="CMT344" s="187" t="s">
        <v>3823</v>
      </c>
      <c r="CMU344" s="192" t="s">
        <v>6470</v>
      </c>
      <c r="CMV344" s="187" t="s">
        <v>6466</v>
      </c>
      <c r="CMW344" s="206" t="s">
        <v>1701</v>
      </c>
      <c r="CMX344" s="189" t="s">
        <v>1798</v>
      </c>
      <c r="CMY344" s="192" t="s">
        <v>6470</v>
      </c>
      <c r="CMZ344" s="192" t="s">
        <v>6470</v>
      </c>
      <c r="CNA344" s="192" t="s">
        <v>6470</v>
      </c>
      <c r="CNB344" s="187" t="s">
        <v>3823</v>
      </c>
      <c r="CNC344" s="192" t="s">
        <v>6470</v>
      </c>
      <c r="CND344" s="187" t="s">
        <v>6466</v>
      </c>
      <c r="CNE344" s="206" t="s">
        <v>1701</v>
      </c>
      <c r="CNF344" s="189" t="s">
        <v>1798</v>
      </c>
      <c r="CNG344" s="192" t="s">
        <v>6470</v>
      </c>
      <c r="CNH344" s="192" t="s">
        <v>6470</v>
      </c>
      <c r="CNI344" s="192" t="s">
        <v>6470</v>
      </c>
      <c r="CNJ344" s="187" t="s">
        <v>3823</v>
      </c>
      <c r="CNK344" s="192" t="s">
        <v>6470</v>
      </c>
      <c r="CNL344" s="187" t="s">
        <v>6466</v>
      </c>
      <c r="CNM344" s="206" t="s">
        <v>1701</v>
      </c>
      <c r="CNN344" s="189" t="s">
        <v>1798</v>
      </c>
      <c r="CNO344" s="192" t="s">
        <v>6470</v>
      </c>
      <c r="CNP344" s="192" t="s">
        <v>6470</v>
      </c>
      <c r="CNQ344" s="192" t="s">
        <v>6470</v>
      </c>
      <c r="CNR344" s="187" t="s">
        <v>3823</v>
      </c>
      <c r="CNS344" s="192" t="s">
        <v>6470</v>
      </c>
      <c r="CNT344" s="187" t="s">
        <v>6466</v>
      </c>
      <c r="CNU344" s="206" t="s">
        <v>1701</v>
      </c>
      <c r="CNV344" s="189" t="s">
        <v>1798</v>
      </c>
      <c r="CNW344" s="192" t="s">
        <v>6470</v>
      </c>
      <c r="CNX344" s="192" t="s">
        <v>6470</v>
      </c>
      <c r="CNY344" s="192" t="s">
        <v>6470</v>
      </c>
      <c r="CNZ344" s="187" t="s">
        <v>3823</v>
      </c>
      <c r="COA344" s="192" t="s">
        <v>6470</v>
      </c>
      <c r="COB344" s="187" t="s">
        <v>6466</v>
      </c>
      <c r="COC344" s="206" t="s">
        <v>1701</v>
      </c>
      <c r="COD344" s="189" t="s">
        <v>1798</v>
      </c>
      <c r="COE344" s="192" t="s">
        <v>6470</v>
      </c>
      <c r="COF344" s="192" t="s">
        <v>6470</v>
      </c>
      <c r="COG344" s="192" t="s">
        <v>6470</v>
      </c>
      <c r="COH344" s="187" t="s">
        <v>3823</v>
      </c>
      <c r="COI344" s="192" t="s">
        <v>6470</v>
      </c>
      <c r="COJ344" s="187" t="s">
        <v>6466</v>
      </c>
      <c r="COK344" s="206" t="s">
        <v>1701</v>
      </c>
      <c r="COL344" s="189" t="s">
        <v>1798</v>
      </c>
      <c r="COM344" s="192" t="s">
        <v>6470</v>
      </c>
      <c r="CON344" s="192" t="s">
        <v>6470</v>
      </c>
      <c r="COO344" s="192" t="s">
        <v>6470</v>
      </c>
      <c r="COP344" s="187" t="s">
        <v>3823</v>
      </c>
      <c r="COQ344" s="192" t="s">
        <v>6470</v>
      </c>
      <c r="COR344" s="187" t="s">
        <v>6466</v>
      </c>
      <c r="COS344" s="206" t="s">
        <v>1701</v>
      </c>
      <c r="COT344" s="189" t="s">
        <v>1798</v>
      </c>
      <c r="COU344" s="192" t="s">
        <v>6470</v>
      </c>
      <c r="COV344" s="192" t="s">
        <v>6470</v>
      </c>
      <c r="COW344" s="192" t="s">
        <v>6470</v>
      </c>
      <c r="COX344" s="187" t="s">
        <v>3823</v>
      </c>
      <c r="COY344" s="192" t="s">
        <v>6470</v>
      </c>
      <c r="COZ344" s="187" t="s">
        <v>6466</v>
      </c>
      <c r="CPA344" s="206" t="s">
        <v>1701</v>
      </c>
      <c r="CPB344" s="189" t="s">
        <v>1798</v>
      </c>
      <c r="CPC344" s="192" t="s">
        <v>6470</v>
      </c>
      <c r="CPD344" s="192" t="s">
        <v>6470</v>
      </c>
      <c r="CPE344" s="192" t="s">
        <v>6470</v>
      </c>
      <c r="CPF344" s="187" t="s">
        <v>3823</v>
      </c>
      <c r="CPG344" s="192" t="s">
        <v>6470</v>
      </c>
      <c r="CPH344" s="187" t="s">
        <v>6466</v>
      </c>
      <c r="CPI344" s="206" t="s">
        <v>1701</v>
      </c>
      <c r="CPJ344" s="189" t="s">
        <v>1798</v>
      </c>
      <c r="CPK344" s="192" t="s">
        <v>6470</v>
      </c>
      <c r="CPL344" s="192" t="s">
        <v>6470</v>
      </c>
      <c r="CPM344" s="192" t="s">
        <v>6470</v>
      </c>
      <c r="CPN344" s="187" t="s">
        <v>3823</v>
      </c>
      <c r="CPO344" s="192" t="s">
        <v>6470</v>
      </c>
      <c r="CPP344" s="187" t="s">
        <v>6466</v>
      </c>
      <c r="CPQ344" s="206" t="s">
        <v>1701</v>
      </c>
      <c r="CPR344" s="189" t="s">
        <v>1798</v>
      </c>
      <c r="CPS344" s="192" t="s">
        <v>6470</v>
      </c>
      <c r="CPT344" s="192" t="s">
        <v>6470</v>
      </c>
      <c r="CPU344" s="192" t="s">
        <v>6470</v>
      </c>
      <c r="CPV344" s="187" t="s">
        <v>3823</v>
      </c>
      <c r="CPW344" s="192" t="s">
        <v>6470</v>
      </c>
      <c r="CPX344" s="187" t="s">
        <v>6466</v>
      </c>
      <c r="CPY344" s="206" t="s">
        <v>1701</v>
      </c>
      <c r="CPZ344" s="189" t="s">
        <v>1798</v>
      </c>
      <c r="CQA344" s="192" t="s">
        <v>6470</v>
      </c>
      <c r="CQB344" s="192" t="s">
        <v>6470</v>
      </c>
      <c r="CQC344" s="192" t="s">
        <v>6470</v>
      </c>
      <c r="CQD344" s="187" t="s">
        <v>3823</v>
      </c>
      <c r="CQE344" s="192" t="s">
        <v>6470</v>
      </c>
      <c r="CQF344" s="187" t="s">
        <v>6466</v>
      </c>
      <c r="CQG344" s="206" t="s">
        <v>1701</v>
      </c>
      <c r="CQH344" s="189" t="s">
        <v>1798</v>
      </c>
      <c r="CQI344" s="192" t="s">
        <v>6470</v>
      </c>
      <c r="CQJ344" s="192" t="s">
        <v>6470</v>
      </c>
      <c r="CQK344" s="192" t="s">
        <v>6470</v>
      </c>
      <c r="CQL344" s="187" t="s">
        <v>3823</v>
      </c>
      <c r="CQM344" s="192" t="s">
        <v>6470</v>
      </c>
      <c r="CQN344" s="187" t="s">
        <v>6466</v>
      </c>
      <c r="CQO344" s="206" t="s">
        <v>1701</v>
      </c>
      <c r="CQP344" s="189" t="s">
        <v>1798</v>
      </c>
      <c r="CQQ344" s="192" t="s">
        <v>6470</v>
      </c>
      <c r="CQR344" s="192" t="s">
        <v>6470</v>
      </c>
      <c r="CQS344" s="192" t="s">
        <v>6470</v>
      </c>
      <c r="CQT344" s="187" t="s">
        <v>3823</v>
      </c>
      <c r="CQU344" s="192" t="s">
        <v>6470</v>
      </c>
      <c r="CQV344" s="187" t="s">
        <v>6466</v>
      </c>
      <c r="CQW344" s="206" t="s">
        <v>1701</v>
      </c>
      <c r="CQX344" s="189" t="s">
        <v>1798</v>
      </c>
      <c r="CQY344" s="192" t="s">
        <v>6470</v>
      </c>
      <c r="CQZ344" s="192" t="s">
        <v>6470</v>
      </c>
      <c r="CRA344" s="192" t="s">
        <v>6470</v>
      </c>
      <c r="CRB344" s="187" t="s">
        <v>3823</v>
      </c>
      <c r="CRC344" s="192" t="s">
        <v>6470</v>
      </c>
      <c r="CRD344" s="187" t="s">
        <v>6466</v>
      </c>
      <c r="CRE344" s="206" t="s">
        <v>1701</v>
      </c>
      <c r="CRF344" s="189" t="s">
        <v>1798</v>
      </c>
      <c r="CRG344" s="192" t="s">
        <v>6470</v>
      </c>
      <c r="CRH344" s="192" t="s">
        <v>6470</v>
      </c>
      <c r="CRI344" s="192" t="s">
        <v>6470</v>
      </c>
      <c r="CRJ344" s="187" t="s">
        <v>3823</v>
      </c>
      <c r="CRK344" s="192" t="s">
        <v>6470</v>
      </c>
      <c r="CRL344" s="187" t="s">
        <v>6466</v>
      </c>
      <c r="CRM344" s="206" t="s">
        <v>1701</v>
      </c>
      <c r="CRN344" s="189" t="s">
        <v>1798</v>
      </c>
      <c r="CRO344" s="192" t="s">
        <v>6470</v>
      </c>
      <c r="CRP344" s="192" t="s">
        <v>6470</v>
      </c>
      <c r="CRQ344" s="192" t="s">
        <v>6470</v>
      </c>
      <c r="CRR344" s="187" t="s">
        <v>3823</v>
      </c>
      <c r="CRS344" s="192" t="s">
        <v>6470</v>
      </c>
      <c r="CRT344" s="187" t="s">
        <v>6466</v>
      </c>
      <c r="CRU344" s="206" t="s">
        <v>1701</v>
      </c>
      <c r="CRV344" s="189" t="s">
        <v>1798</v>
      </c>
      <c r="CRW344" s="192" t="s">
        <v>6470</v>
      </c>
      <c r="CRX344" s="192" t="s">
        <v>6470</v>
      </c>
      <c r="CRY344" s="192" t="s">
        <v>6470</v>
      </c>
      <c r="CRZ344" s="187" t="s">
        <v>3823</v>
      </c>
      <c r="CSA344" s="192" t="s">
        <v>6470</v>
      </c>
      <c r="CSB344" s="187" t="s">
        <v>6466</v>
      </c>
      <c r="CSC344" s="206" t="s">
        <v>1701</v>
      </c>
      <c r="CSD344" s="189" t="s">
        <v>1798</v>
      </c>
      <c r="CSE344" s="192" t="s">
        <v>6470</v>
      </c>
      <c r="CSF344" s="192" t="s">
        <v>6470</v>
      </c>
      <c r="CSG344" s="192" t="s">
        <v>6470</v>
      </c>
      <c r="CSH344" s="187" t="s">
        <v>3823</v>
      </c>
      <c r="CSI344" s="192" t="s">
        <v>6470</v>
      </c>
      <c r="CSJ344" s="187" t="s">
        <v>6466</v>
      </c>
      <c r="CSK344" s="206" t="s">
        <v>1701</v>
      </c>
      <c r="CSL344" s="189" t="s">
        <v>1798</v>
      </c>
      <c r="CSM344" s="192" t="s">
        <v>6470</v>
      </c>
      <c r="CSN344" s="192" t="s">
        <v>6470</v>
      </c>
      <c r="CSO344" s="192" t="s">
        <v>6470</v>
      </c>
      <c r="CSP344" s="187" t="s">
        <v>3823</v>
      </c>
      <c r="CSQ344" s="192" t="s">
        <v>6470</v>
      </c>
      <c r="CSR344" s="187" t="s">
        <v>6466</v>
      </c>
      <c r="CSS344" s="206" t="s">
        <v>1701</v>
      </c>
      <c r="CST344" s="189" t="s">
        <v>1798</v>
      </c>
      <c r="CSU344" s="192" t="s">
        <v>6470</v>
      </c>
      <c r="CSV344" s="192" t="s">
        <v>6470</v>
      </c>
      <c r="CSW344" s="192" t="s">
        <v>6470</v>
      </c>
      <c r="CSX344" s="187" t="s">
        <v>3823</v>
      </c>
      <c r="CSY344" s="192" t="s">
        <v>6470</v>
      </c>
      <c r="CSZ344" s="187" t="s">
        <v>6466</v>
      </c>
      <c r="CTA344" s="206" t="s">
        <v>1701</v>
      </c>
      <c r="CTB344" s="189" t="s">
        <v>1798</v>
      </c>
      <c r="CTC344" s="192" t="s">
        <v>6470</v>
      </c>
      <c r="CTD344" s="192" t="s">
        <v>6470</v>
      </c>
      <c r="CTE344" s="192" t="s">
        <v>6470</v>
      </c>
      <c r="CTF344" s="187" t="s">
        <v>3823</v>
      </c>
      <c r="CTG344" s="192" t="s">
        <v>6470</v>
      </c>
      <c r="CTH344" s="187" t="s">
        <v>6466</v>
      </c>
      <c r="CTI344" s="206" t="s">
        <v>1701</v>
      </c>
      <c r="CTJ344" s="189" t="s">
        <v>1798</v>
      </c>
      <c r="CTK344" s="192" t="s">
        <v>6470</v>
      </c>
      <c r="CTL344" s="192" t="s">
        <v>6470</v>
      </c>
      <c r="CTM344" s="192" t="s">
        <v>6470</v>
      </c>
      <c r="CTN344" s="187" t="s">
        <v>3823</v>
      </c>
      <c r="CTO344" s="192" t="s">
        <v>6470</v>
      </c>
      <c r="CTP344" s="187" t="s">
        <v>6466</v>
      </c>
      <c r="CTQ344" s="206" t="s">
        <v>1701</v>
      </c>
      <c r="CTR344" s="189" t="s">
        <v>1798</v>
      </c>
      <c r="CTS344" s="192" t="s">
        <v>6470</v>
      </c>
      <c r="CTT344" s="192" t="s">
        <v>6470</v>
      </c>
      <c r="CTU344" s="192" t="s">
        <v>6470</v>
      </c>
      <c r="CTV344" s="187" t="s">
        <v>3823</v>
      </c>
      <c r="CTW344" s="192" t="s">
        <v>6470</v>
      </c>
      <c r="CTX344" s="187" t="s">
        <v>6466</v>
      </c>
      <c r="CTY344" s="206" t="s">
        <v>1701</v>
      </c>
      <c r="CTZ344" s="189" t="s">
        <v>1798</v>
      </c>
      <c r="CUA344" s="192" t="s">
        <v>6470</v>
      </c>
      <c r="CUB344" s="192" t="s">
        <v>6470</v>
      </c>
      <c r="CUC344" s="192" t="s">
        <v>6470</v>
      </c>
      <c r="CUD344" s="187" t="s">
        <v>3823</v>
      </c>
      <c r="CUE344" s="192" t="s">
        <v>6470</v>
      </c>
      <c r="CUF344" s="187" t="s">
        <v>6466</v>
      </c>
      <c r="CUG344" s="206" t="s">
        <v>1701</v>
      </c>
      <c r="CUH344" s="189" t="s">
        <v>1798</v>
      </c>
      <c r="CUI344" s="192" t="s">
        <v>6470</v>
      </c>
      <c r="CUJ344" s="192" t="s">
        <v>6470</v>
      </c>
      <c r="CUK344" s="192" t="s">
        <v>6470</v>
      </c>
      <c r="CUL344" s="187" t="s">
        <v>3823</v>
      </c>
      <c r="CUM344" s="192" t="s">
        <v>6470</v>
      </c>
      <c r="CUN344" s="187" t="s">
        <v>6466</v>
      </c>
      <c r="CUO344" s="206" t="s">
        <v>1701</v>
      </c>
      <c r="CUP344" s="189" t="s">
        <v>1798</v>
      </c>
      <c r="CUQ344" s="192" t="s">
        <v>6470</v>
      </c>
      <c r="CUR344" s="192" t="s">
        <v>6470</v>
      </c>
      <c r="CUS344" s="192" t="s">
        <v>6470</v>
      </c>
      <c r="CUT344" s="187" t="s">
        <v>3823</v>
      </c>
      <c r="CUU344" s="192" t="s">
        <v>6470</v>
      </c>
      <c r="CUV344" s="187" t="s">
        <v>6466</v>
      </c>
      <c r="CUW344" s="206" t="s">
        <v>1701</v>
      </c>
      <c r="CUX344" s="189" t="s">
        <v>1798</v>
      </c>
      <c r="CUY344" s="192" t="s">
        <v>6470</v>
      </c>
      <c r="CUZ344" s="192" t="s">
        <v>6470</v>
      </c>
      <c r="CVA344" s="192" t="s">
        <v>6470</v>
      </c>
      <c r="CVB344" s="187" t="s">
        <v>3823</v>
      </c>
      <c r="CVC344" s="192" t="s">
        <v>6470</v>
      </c>
      <c r="CVD344" s="187" t="s">
        <v>6466</v>
      </c>
      <c r="CVE344" s="206" t="s">
        <v>1701</v>
      </c>
      <c r="CVF344" s="189" t="s">
        <v>1798</v>
      </c>
      <c r="CVG344" s="192" t="s">
        <v>6470</v>
      </c>
      <c r="CVH344" s="192" t="s">
        <v>6470</v>
      </c>
      <c r="CVI344" s="192" t="s">
        <v>6470</v>
      </c>
      <c r="CVJ344" s="187" t="s">
        <v>3823</v>
      </c>
      <c r="CVK344" s="192" t="s">
        <v>6470</v>
      </c>
      <c r="CVL344" s="187" t="s">
        <v>6466</v>
      </c>
      <c r="CVM344" s="206" t="s">
        <v>1701</v>
      </c>
      <c r="CVN344" s="189" t="s">
        <v>1798</v>
      </c>
      <c r="CVO344" s="192" t="s">
        <v>6470</v>
      </c>
      <c r="CVP344" s="192" t="s">
        <v>6470</v>
      </c>
      <c r="CVQ344" s="192" t="s">
        <v>6470</v>
      </c>
      <c r="CVR344" s="187" t="s">
        <v>3823</v>
      </c>
      <c r="CVS344" s="192" t="s">
        <v>6470</v>
      </c>
      <c r="CVT344" s="187" t="s">
        <v>6466</v>
      </c>
      <c r="CVU344" s="206" t="s">
        <v>1701</v>
      </c>
      <c r="CVV344" s="189" t="s">
        <v>1798</v>
      </c>
      <c r="CVW344" s="192" t="s">
        <v>6470</v>
      </c>
      <c r="CVX344" s="192" t="s">
        <v>6470</v>
      </c>
      <c r="CVY344" s="192" t="s">
        <v>6470</v>
      </c>
      <c r="CVZ344" s="187" t="s">
        <v>3823</v>
      </c>
      <c r="CWA344" s="192" t="s">
        <v>6470</v>
      </c>
      <c r="CWB344" s="187" t="s">
        <v>6466</v>
      </c>
      <c r="CWC344" s="206" t="s">
        <v>1701</v>
      </c>
      <c r="CWD344" s="189" t="s">
        <v>1798</v>
      </c>
      <c r="CWE344" s="192" t="s">
        <v>6470</v>
      </c>
      <c r="CWF344" s="192" t="s">
        <v>6470</v>
      </c>
      <c r="CWG344" s="192" t="s">
        <v>6470</v>
      </c>
      <c r="CWH344" s="187" t="s">
        <v>3823</v>
      </c>
      <c r="CWI344" s="192" t="s">
        <v>6470</v>
      </c>
      <c r="CWJ344" s="187" t="s">
        <v>6466</v>
      </c>
      <c r="CWK344" s="206" t="s">
        <v>1701</v>
      </c>
      <c r="CWL344" s="189" t="s">
        <v>1798</v>
      </c>
      <c r="CWM344" s="192" t="s">
        <v>6470</v>
      </c>
      <c r="CWN344" s="192" t="s">
        <v>6470</v>
      </c>
      <c r="CWO344" s="192" t="s">
        <v>6470</v>
      </c>
      <c r="CWP344" s="187" t="s">
        <v>3823</v>
      </c>
      <c r="CWQ344" s="192" t="s">
        <v>6470</v>
      </c>
      <c r="CWR344" s="187" t="s">
        <v>6466</v>
      </c>
      <c r="CWS344" s="206" t="s">
        <v>1701</v>
      </c>
      <c r="CWT344" s="189" t="s">
        <v>1798</v>
      </c>
      <c r="CWU344" s="192" t="s">
        <v>6470</v>
      </c>
      <c r="CWV344" s="192" t="s">
        <v>6470</v>
      </c>
      <c r="CWW344" s="192" t="s">
        <v>6470</v>
      </c>
      <c r="CWX344" s="187" t="s">
        <v>3823</v>
      </c>
      <c r="CWY344" s="192" t="s">
        <v>6470</v>
      </c>
      <c r="CWZ344" s="187" t="s">
        <v>6466</v>
      </c>
      <c r="CXA344" s="206" t="s">
        <v>1701</v>
      </c>
      <c r="CXB344" s="189" t="s">
        <v>1798</v>
      </c>
      <c r="CXC344" s="192" t="s">
        <v>6470</v>
      </c>
      <c r="CXD344" s="192" t="s">
        <v>6470</v>
      </c>
      <c r="CXE344" s="192" t="s">
        <v>6470</v>
      </c>
      <c r="CXF344" s="187" t="s">
        <v>3823</v>
      </c>
      <c r="CXG344" s="192" t="s">
        <v>6470</v>
      </c>
      <c r="CXH344" s="187" t="s">
        <v>6466</v>
      </c>
      <c r="CXI344" s="206" t="s">
        <v>1701</v>
      </c>
      <c r="CXJ344" s="189" t="s">
        <v>1798</v>
      </c>
      <c r="CXK344" s="192" t="s">
        <v>6470</v>
      </c>
      <c r="CXL344" s="192" t="s">
        <v>6470</v>
      </c>
      <c r="CXM344" s="192" t="s">
        <v>6470</v>
      </c>
      <c r="CXN344" s="187" t="s">
        <v>3823</v>
      </c>
      <c r="CXO344" s="192" t="s">
        <v>6470</v>
      </c>
      <c r="CXP344" s="187" t="s">
        <v>6466</v>
      </c>
      <c r="CXQ344" s="206" t="s">
        <v>1701</v>
      </c>
      <c r="CXR344" s="189" t="s">
        <v>1798</v>
      </c>
      <c r="CXS344" s="192" t="s">
        <v>6470</v>
      </c>
      <c r="CXT344" s="192" t="s">
        <v>6470</v>
      </c>
      <c r="CXU344" s="192" t="s">
        <v>6470</v>
      </c>
      <c r="CXV344" s="187" t="s">
        <v>3823</v>
      </c>
      <c r="CXW344" s="192" t="s">
        <v>6470</v>
      </c>
      <c r="CXX344" s="187" t="s">
        <v>6466</v>
      </c>
      <c r="CXY344" s="206" t="s">
        <v>1701</v>
      </c>
      <c r="CXZ344" s="189" t="s">
        <v>1798</v>
      </c>
      <c r="CYA344" s="192" t="s">
        <v>6470</v>
      </c>
      <c r="CYB344" s="192" t="s">
        <v>6470</v>
      </c>
      <c r="CYC344" s="192" t="s">
        <v>6470</v>
      </c>
      <c r="CYD344" s="187" t="s">
        <v>3823</v>
      </c>
      <c r="CYE344" s="192" t="s">
        <v>6470</v>
      </c>
      <c r="CYF344" s="187" t="s">
        <v>6466</v>
      </c>
      <c r="CYG344" s="206" t="s">
        <v>1701</v>
      </c>
      <c r="CYH344" s="189" t="s">
        <v>1798</v>
      </c>
      <c r="CYI344" s="192" t="s">
        <v>6470</v>
      </c>
      <c r="CYJ344" s="192" t="s">
        <v>6470</v>
      </c>
      <c r="CYK344" s="192" t="s">
        <v>6470</v>
      </c>
      <c r="CYL344" s="187" t="s">
        <v>3823</v>
      </c>
      <c r="CYM344" s="192" t="s">
        <v>6470</v>
      </c>
      <c r="CYN344" s="187" t="s">
        <v>6466</v>
      </c>
      <c r="CYO344" s="206" t="s">
        <v>1701</v>
      </c>
      <c r="CYP344" s="189" t="s">
        <v>1798</v>
      </c>
      <c r="CYQ344" s="192" t="s">
        <v>6470</v>
      </c>
      <c r="CYR344" s="192" t="s">
        <v>6470</v>
      </c>
      <c r="CYS344" s="192" t="s">
        <v>6470</v>
      </c>
      <c r="CYT344" s="187" t="s">
        <v>3823</v>
      </c>
      <c r="CYU344" s="192" t="s">
        <v>6470</v>
      </c>
      <c r="CYV344" s="187" t="s">
        <v>6466</v>
      </c>
      <c r="CYW344" s="206" t="s">
        <v>1701</v>
      </c>
      <c r="CYX344" s="189" t="s">
        <v>1798</v>
      </c>
      <c r="CYY344" s="192" t="s">
        <v>6470</v>
      </c>
      <c r="CYZ344" s="192" t="s">
        <v>6470</v>
      </c>
      <c r="CZA344" s="192" t="s">
        <v>6470</v>
      </c>
      <c r="CZB344" s="187" t="s">
        <v>3823</v>
      </c>
      <c r="CZC344" s="192" t="s">
        <v>6470</v>
      </c>
      <c r="CZD344" s="187" t="s">
        <v>6466</v>
      </c>
      <c r="CZE344" s="206" t="s">
        <v>1701</v>
      </c>
      <c r="CZF344" s="189" t="s">
        <v>1798</v>
      </c>
      <c r="CZG344" s="192" t="s">
        <v>6470</v>
      </c>
      <c r="CZH344" s="192" t="s">
        <v>6470</v>
      </c>
      <c r="CZI344" s="192" t="s">
        <v>6470</v>
      </c>
      <c r="CZJ344" s="187" t="s">
        <v>3823</v>
      </c>
      <c r="CZK344" s="192" t="s">
        <v>6470</v>
      </c>
      <c r="CZL344" s="187" t="s">
        <v>6466</v>
      </c>
      <c r="CZM344" s="206" t="s">
        <v>1701</v>
      </c>
      <c r="CZN344" s="189" t="s">
        <v>1798</v>
      </c>
      <c r="CZO344" s="192" t="s">
        <v>6470</v>
      </c>
      <c r="CZP344" s="192" t="s">
        <v>6470</v>
      </c>
      <c r="CZQ344" s="192" t="s">
        <v>6470</v>
      </c>
      <c r="CZR344" s="187" t="s">
        <v>3823</v>
      </c>
      <c r="CZS344" s="192" t="s">
        <v>6470</v>
      </c>
      <c r="CZT344" s="187" t="s">
        <v>6466</v>
      </c>
      <c r="CZU344" s="206" t="s">
        <v>1701</v>
      </c>
      <c r="CZV344" s="189" t="s">
        <v>1798</v>
      </c>
      <c r="CZW344" s="192" t="s">
        <v>6470</v>
      </c>
      <c r="CZX344" s="192" t="s">
        <v>6470</v>
      </c>
      <c r="CZY344" s="192" t="s">
        <v>6470</v>
      </c>
      <c r="CZZ344" s="187" t="s">
        <v>3823</v>
      </c>
      <c r="DAA344" s="192" t="s">
        <v>6470</v>
      </c>
      <c r="DAB344" s="187" t="s">
        <v>6466</v>
      </c>
      <c r="DAC344" s="206" t="s">
        <v>1701</v>
      </c>
      <c r="DAD344" s="189" t="s">
        <v>1798</v>
      </c>
      <c r="DAE344" s="192" t="s">
        <v>6470</v>
      </c>
      <c r="DAF344" s="192" t="s">
        <v>6470</v>
      </c>
      <c r="DAG344" s="192" t="s">
        <v>6470</v>
      </c>
      <c r="DAH344" s="187" t="s">
        <v>3823</v>
      </c>
      <c r="DAI344" s="192" t="s">
        <v>6470</v>
      </c>
      <c r="DAJ344" s="187" t="s">
        <v>6466</v>
      </c>
      <c r="DAK344" s="206" t="s">
        <v>1701</v>
      </c>
      <c r="DAL344" s="189" t="s">
        <v>1798</v>
      </c>
      <c r="DAM344" s="192" t="s">
        <v>6470</v>
      </c>
      <c r="DAN344" s="192" t="s">
        <v>6470</v>
      </c>
      <c r="DAO344" s="192" t="s">
        <v>6470</v>
      </c>
      <c r="DAP344" s="187" t="s">
        <v>3823</v>
      </c>
      <c r="DAQ344" s="192" t="s">
        <v>6470</v>
      </c>
      <c r="DAR344" s="187" t="s">
        <v>6466</v>
      </c>
      <c r="DAS344" s="206" t="s">
        <v>1701</v>
      </c>
      <c r="DAT344" s="189" t="s">
        <v>1798</v>
      </c>
      <c r="DAU344" s="192" t="s">
        <v>6470</v>
      </c>
      <c r="DAV344" s="192" t="s">
        <v>6470</v>
      </c>
      <c r="DAW344" s="192" t="s">
        <v>6470</v>
      </c>
      <c r="DAX344" s="187" t="s">
        <v>3823</v>
      </c>
      <c r="DAY344" s="192" t="s">
        <v>6470</v>
      </c>
      <c r="DAZ344" s="187" t="s">
        <v>6466</v>
      </c>
      <c r="DBA344" s="206" t="s">
        <v>1701</v>
      </c>
      <c r="DBB344" s="189" t="s">
        <v>1798</v>
      </c>
      <c r="DBC344" s="192" t="s">
        <v>6470</v>
      </c>
      <c r="DBD344" s="192" t="s">
        <v>6470</v>
      </c>
      <c r="DBE344" s="192" t="s">
        <v>6470</v>
      </c>
      <c r="DBF344" s="187" t="s">
        <v>3823</v>
      </c>
      <c r="DBG344" s="192" t="s">
        <v>6470</v>
      </c>
      <c r="DBH344" s="187" t="s">
        <v>6466</v>
      </c>
      <c r="DBI344" s="206" t="s">
        <v>1701</v>
      </c>
      <c r="DBJ344" s="189" t="s">
        <v>1798</v>
      </c>
      <c r="DBK344" s="192" t="s">
        <v>6470</v>
      </c>
      <c r="DBL344" s="192" t="s">
        <v>6470</v>
      </c>
      <c r="DBM344" s="192" t="s">
        <v>6470</v>
      </c>
      <c r="DBN344" s="187" t="s">
        <v>3823</v>
      </c>
      <c r="DBO344" s="192" t="s">
        <v>6470</v>
      </c>
      <c r="DBP344" s="187" t="s">
        <v>6466</v>
      </c>
      <c r="DBQ344" s="206" t="s">
        <v>1701</v>
      </c>
      <c r="DBR344" s="189" t="s">
        <v>1798</v>
      </c>
      <c r="DBS344" s="192" t="s">
        <v>6470</v>
      </c>
      <c r="DBT344" s="192" t="s">
        <v>6470</v>
      </c>
      <c r="DBU344" s="192" t="s">
        <v>6470</v>
      </c>
      <c r="DBV344" s="187" t="s">
        <v>3823</v>
      </c>
      <c r="DBW344" s="192" t="s">
        <v>6470</v>
      </c>
      <c r="DBX344" s="187" t="s">
        <v>6466</v>
      </c>
      <c r="DBY344" s="206" t="s">
        <v>1701</v>
      </c>
      <c r="DBZ344" s="189" t="s">
        <v>1798</v>
      </c>
      <c r="DCA344" s="192" t="s">
        <v>6470</v>
      </c>
      <c r="DCB344" s="192" t="s">
        <v>6470</v>
      </c>
      <c r="DCC344" s="192" t="s">
        <v>6470</v>
      </c>
      <c r="DCD344" s="187" t="s">
        <v>3823</v>
      </c>
      <c r="DCE344" s="192" t="s">
        <v>6470</v>
      </c>
      <c r="DCF344" s="187" t="s">
        <v>6466</v>
      </c>
      <c r="DCG344" s="206" t="s">
        <v>1701</v>
      </c>
      <c r="DCH344" s="189" t="s">
        <v>1798</v>
      </c>
      <c r="DCI344" s="192" t="s">
        <v>6470</v>
      </c>
      <c r="DCJ344" s="192" t="s">
        <v>6470</v>
      </c>
      <c r="DCK344" s="192" t="s">
        <v>6470</v>
      </c>
      <c r="DCL344" s="187" t="s">
        <v>3823</v>
      </c>
      <c r="DCM344" s="192" t="s">
        <v>6470</v>
      </c>
      <c r="DCN344" s="187" t="s">
        <v>6466</v>
      </c>
      <c r="DCO344" s="206" t="s">
        <v>1701</v>
      </c>
      <c r="DCP344" s="189" t="s">
        <v>1798</v>
      </c>
      <c r="DCQ344" s="192" t="s">
        <v>6470</v>
      </c>
      <c r="DCR344" s="192" t="s">
        <v>6470</v>
      </c>
      <c r="DCS344" s="192" t="s">
        <v>6470</v>
      </c>
      <c r="DCT344" s="187" t="s">
        <v>3823</v>
      </c>
      <c r="DCU344" s="192" t="s">
        <v>6470</v>
      </c>
      <c r="DCV344" s="187" t="s">
        <v>6466</v>
      </c>
      <c r="DCW344" s="206" t="s">
        <v>1701</v>
      </c>
      <c r="DCX344" s="189" t="s">
        <v>1798</v>
      </c>
      <c r="DCY344" s="192" t="s">
        <v>6470</v>
      </c>
      <c r="DCZ344" s="192" t="s">
        <v>6470</v>
      </c>
      <c r="DDA344" s="192" t="s">
        <v>6470</v>
      </c>
      <c r="DDB344" s="187" t="s">
        <v>3823</v>
      </c>
      <c r="DDC344" s="192" t="s">
        <v>6470</v>
      </c>
      <c r="DDD344" s="187" t="s">
        <v>6466</v>
      </c>
      <c r="DDE344" s="206" t="s">
        <v>1701</v>
      </c>
      <c r="DDF344" s="189" t="s">
        <v>1798</v>
      </c>
      <c r="DDG344" s="192" t="s">
        <v>6470</v>
      </c>
      <c r="DDH344" s="192" t="s">
        <v>6470</v>
      </c>
      <c r="DDI344" s="192" t="s">
        <v>6470</v>
      </c>
      <c r="DDJ344" s="187" t="s">
        <v>3823</v>
      </c>
      <c r="DDK344" s="192" t="s">
        <v>6470</v>
      </c>
      <c r="DDL344" s="187" t="s">
        <v>6466</v>
      </c>
      <c r="DDM344" s="206" t="s">
        <v>1701</v>
      </c>
      <c r="DDN344" s="189" t="s">
        <v>1798</v>
      </c>
      <c r="DDO344" s="192" t="s">
        <v>6470</v>
      </c>
      <c r="DDP344" s="192" t="s">
        <v>6470</v>
      </c>
      <c r="DDQ344" s="192" t="s">
        <v>6470</v>
      </c>
      <c r="DDR344" s="187" t="s">
        <v>3823</v>
      </c>
      <c r="DDS344" s="192" t="s">
        <v>6470</v>
      </c>
      <c r="DDT344" s="187" t="s">
        <v>6466</v>
      </c>
      <c r="DDU344" s="206" t="s">
        <v>1701</v>
      </c>
      <c r="DDV344" s="189" t="s">
        <v>1798</v>
      </c>
      <c r="DDW344" s="192" t="s">
        <v>6470</v>
      </c>
      <c r="DDX344" s="192" t="s">
        <v>6470</v>
      </c>
      <c r="DDY344" s="192" t="s">
        <v>6470</v>
      </c>
      <c r="DDZ344" s="187" t="s">
        <v>3823</v>
      </c>
      <c r="DEA344" s="192" t="s">
        <v>6470</v>
      </c>
      <c r="DEB344" s="187" t="s">
        <v>6466</v>
      </c>
      <c r="DEC344" s="206" t="s">
        <v>1701</v>
      </c>
      <c r="DED344" s="189" t="s">
        <v>1798</v>
      </c>
      <c r="DEE344" s="192" t="s">
        <v>6470</v>
      </c>
      <c r="DEF344" s="192" t="s">
        <v>6470</v>
      </c>
      <c r="DEG344" s="192" t="s">
        <v>6470</v>
      </c>
      <c r="DEH344" s="187" t="s">
        <v>3823</v>
      </c>
      <c r="DEI344" s="192" t="s">
        <v>6470</v>
      </c>
      <c r="DEJ344" s="187" t="s">
        <v>6466</v>
      </c>
      <c r="DEK344" s="206" t="s">
        <v>1701</v>
      </c>
      <c r="DEL344" s="189" t="s">
        <v>1798</v>
      </c>
      <c r="DEM344" s="192" t="s">
        <v>6470</v>
      </c>
      <c r="DEN344" s="192" t="s">
        <v>6470</v>
      </c>
      <c r="DEO344" s="192" t="s">
        <v>6470</v>
      </c>
      <c r="DEP344" s="187" t="s">
        <v>3823</v>
      </c>
      <c r="DEQ344" s="192" t="s">
        <v>6470</v>
      </c>
      <c r="DER344" s="187" t="s">
        <v>6466</v>
      </c>
      <c r="DES344" s="206" t="s">
        <v>1701</v>
      </c>
      <c r="DET344" s="189" t="s">
        <v>1798</v>
      </c>
      <c r="DEU344" s="192" t="s">
        <v>6470</v>
      </c>
      <c r="DEV344" s="192" t="s">
        <v>6470</v>
      </c>
      <c r="DEW344" s="192" t="s">
        <v>6470</v>
      </c>
      <c r="DEX344" s="187" t="s">
        <v>3823</v>
      </c>
      <c r="DEY344" s="192" t="s">
        <v>6470</v>
      </c>
      <c r="DEZ344" s="187" t="s">
        <v>6466</v>
      </c>
      <c r="DFA344" s="206" t="s">
        <v>1701</v>
      </c>
      <c r="DFB344" s="189" t="s">
        <v>1798</v>
      </c>
      <c r="DFC344" s="192" t="s">
        <v>6470</v>
      </c>
      <c r="DFD344" s="192" t="s">
        <v>6470</v>
      </c>
      <c r="DFE344" s="192" t="s">
        <v>6470</v>
      </c>
      <c r="DFF344" s="187" t="s">
        <v>3823</v>
      </c>
      <c r="DFG344" s="192" t="s">
        <v>6470</v>
      </c>
      <c r="DFH344" s="187" t="s">
        <v>6466</v>
      </c>
      <c r="DFI344" s="206" t="s">
        <v>1701</v>
      </c>
      <c r="DFJ344" s="189" t="s">
        <v>1798</v>
      </c>
      <c r="DFK344" s="192" t="s">
        <v>6470</v>
      </c>
      <c r="DFL344" s="192" t="s">
        <v>6470</v>
      </c>
      <c r="DFM344" s="192" t="s">
        <v>6470</v>
      </c>
      <c r="DFN344" s="187" t="s">
        <v>3823</v>
      </c>
      <c r="DFO344" s="192" t="s">
        <v>6470</v>
      </c>
      <c r="DFP344" s="187" t="s">
        <v>6466</v>
      </c>
      <c r="DFQ344" s="206" t="s">
        <v>1701</v>
      </c>
      <c r="DFR344" s="189" t="s">
        <v>1798</v>
      </c>
      <c r="DFS344" s="192" t="s">
        <v>6470</v>
      </c>
      <c r="DFT344" s="192" t="s">
        <v>6470</v>
      </c>
      <c r="DFU344" s="192" t="s">
        <v>6470</v>
      </c>
      <c r="DFV344" s="187" t="s">
        <v>3823</v>
      </c>
      <c r="DFW344" s="192" t="s">
        <v>6470</v>
      </c>
      <c r="DFX344" s="187" t="s">
        <v>6466</v>
      </c>
      <c r="DFY344" s="206" t="s">
        <v>1701</v>
      </c>
      <c r="DFZ344" s="189" t="s">
        <v>1798</v>
      </c>
      <c r="DGA344" s="192" t="s">
        <v>6470</v>
      </c>
      <c r="DGB344" s="192" t="s">
        <v>6470</v>
      </c>
      <c r="DGC344" s="192" t="s">
        <v>6470</v>
      </c>
      <c r="DGD344" s="187" t="s">
        <v>3823</v>
      </c>
      <c r="DGE344" s="192" t="s">
        <v>6470</v>
      </c>
      <c r="DGF344" s="187" t="s">
        <v>6466</v>
      </c>
      <c r="DGG344" s="206" t="s">
        <v>1701</v>
      </c>
      <c r="DGH344" s="189" t="s">
        <v>1798</v>
      </c>
      <c r="DGI344" s="192" t="s">
        <v>6470</v>
      </c>
      <c r="DGJ344" s="192" t="s">
        <v>6470</v>
      </c>
      <c r="DGK344" s="192" t="s">
        <v>6470</v>
      </c>
      <c r="DGL344" s="187" t="s">
        <v>3823</v>
      </c>
      <c r="DGM344" s="192" t="s">
        <v>6470</v>
      </c>
      <c r="DGN344" s="187" t="s">
        <v>6466</v>
      </c>
      <c r="DGO344" s="206" t="s">
        <v>1701</v>
      </c>
      <c r="DGP344" s="189" t="s">
        <v>1798</v>
      </c>
      <c r="DGQ344" s="192" t="s">
        <v>6470</v>
      </c>
      <c r="DGR344" s="192" t="s">
        <v>6470</v>
      </c>
      <c r="DGS344" s="192" t="s">
        <v>6470</v>
      </c>
      <c r="DGT344" s="187" t="s">
        <v>3823</v>
      </c>
      <c r="DGU344" s="192" t="s">
        <v>6470</v>
      </c>
      <c r="DGV344" s="187" t="s">
        <v>6466</v>
      </c>
      <c r="DGW344" s="206" t="s">
        <v>1701</v>
      </c>
      <c r="DGX344" s="189" t="s">
        <v>1798</v>
      </c>
      <c r="DGY344" s="192" t="s">
        <v>6470</v>
      </c>
      <c r="DGZ344" s="192" t="s">
        <v>6470</v>
      </c>
      <c r="DHA344" s="192" t="s">
        <v>6470</v>
      </c>
      <c r="DHB344" s="187" t="s">
        <v>3823</v>
      </c>
      <c r="DHC344" s="192" t="s">
        <v>6470</v>
      </c>
      <c r="DHD344" s="187" t="s">
        <v>6466</v>
      </c>
      <c r="DHE344" s="206" t="s">
        <v>1701</v>
      </c>
      <c r="DHF344" s="189" t="s">
        <v>1798</v>
      </c>
      <c r="DHG344" s="192" t="s">
        <v>6470</v>
      </c>
      <c r="DHH344" s="192" t="s">
        <v>6470</v>
      </c>
      <c r="DHI344" s="192" t="s">
        <v>6470</v>
      </c>
      <c r="DHJ344" s="187" t="s">
        <v>3823</v>
      </c>
      <c r="DHK344" s="192" t="s">
        <v>6470</v>
      </c>
      <c r="DHL344" s="187" t="s">
        <v>6466</v>
      </c>
      <c r="DHM344" s="206" t="s">
        <v>1701</v>
      </c>
      <c r="DHN344" s="189" t="s">
        <v>1798</v>
      </c>
      <c r="DHO344" s="192" t="s">
        <v>6470</v>
      </c>
      <c r="DHP344" s="192" t="s">
        <v>6470</v>
      </c>
      <c r="DHQ344" s="192" t="s">
        <v>6470</v>
      </c>
      <c r="DHR344" s="187" t="s">
        <v>3823</v>
      </c>
      <c r="DHS344" s="192" t="s">
        <v>6470</v>
      </c>
      <c r="DHT344" s="187" t="s">
        <v>6466</v>
      </c>
      <c r="DHU344" s="206" t="s">
        <v>1701</v>
      </c>
      <c r="DHV344" s="189" t="s">
        <v>1798</v>
      </c>
      <c r="DHW344" s="192" t="s">
        <v>6470</v>
      </c>
      <c r="DHX344" s="192" t="s">
        <v>6470</v>
      </c>
      <c r="DHY344" s="192" t="s">
        <v>6470</v>
      </c>
      <c r="DHZ344" s="187" t="s">
        <v>3823</v>
      </c>
      <c r="DIA344" s="192" t="s">
        <v>6470</v>
      </c>
      <c r="DIB344" s="187" t="s">
        <v>6466</v>
      </c>
      <c r="DIC344" s="206" t="s">
        <v>1701</v>
      </c>
      <c r="DID344" s="189" t="s">
        <v>1798</v>
      </c>
      <c r="DIE344" s="192" t="s">
        <v>6470</v>
      </c>
      <c r="DIF344" s="192" t="s">
        <v>6470</v>
      </c>
      <c r="DIG344" s="192" t="s">
        <v>6470</v>
      </c>
      <c r="DIH344" s="187" t="s">
        <v>3823</v>
      </c>
      <c r="DII344" s="192" t="s">
        <v>6470</v>
      </c>
      <c r="DIJ344" s="187" t="s">
        <v>6466</v>
      </c>
      <c r="DIK344" s="206" t="s">
        <v>1701</v>
      </c>
      <c r="DIL344" s="189" t="s">
        <v>1798</v>
      </c>
      <c r="DIM344" s="192" t="s">
        <v>6470</v>
      </c>
      <c r="DIN344" s="192" t="s">
        <v>6470</v>
      </c>
      <c r="DIO344" s="192" t="s">
        <v>6470</v>
      </c>
      <c r="DIP344" s="187" t="s">
        <v>3823</v>
      </c>
      <c r="DIQ344" s="192" t="s">
        <v>6470</v>
      </c>
      <c r="DIR344" s="187" t="s">
        <v>6466</v>
      </c>
      <c r="DIS344" s="206" t="s">
        <v>1701</v>
      </c>
      <c r="DIT344" s="189" t="s">
        <v>1798</v>
      </c>
      <c r="DIU344" s="192" t="s">
        <v>6470</v>
      </c>
      <c r="DIV344" s="192" t="s">
        <v>6470</v>
      </c>
      <c r="DIW344" s="192" t="s">
        <v>6470</v>
      </c>
      <c r="DIX344" s="187" t="s">
        <v>3823</v>
      </c>
      <c r="DIY344" s="192" t="s">
        <v>6470</v>
      </c>
      <c r="DIZ344" s="187" t="s">
        <v>6466</v>
      </c>
      <c r="DJA344" s="206" t="s">
        <v>1701</v>
      </c>
      <c r="DJB344" s="189" t="s">
        <v>1798</v>
      </c>
      <c r="DJC344" s="192" t="s">
        <v>6470</v>
      </c>
      <c r="DJD344" s="192" t="s">
        <v>6470</v>
      </c>
      <c r="DJE344" s="192" t="s">
        <v>6470</v>
      </c>
      <c r="DJF344" s="187" t="s">
        <v>3823</v>
      </c>
      <c r="DJG344" s="192" t="s">
        <v>6470</v>
      </c>
      <c r="DJH344" s="187" t="s">
        <v>6466</v>
      </c>
      <c r="DJI344" s="206" t="s">
        <v>1701</v>
      </c>
      <c r="DJJ344" s="189" t="s">
        <v>1798</v>
      </c>
      <c r="DJK344" s="192" t="s">
        <v>6470</v>
      </c>
      <c r="DJL344" s="192" t="s">
        <v>6470</v>
      </c>
      <c r="DJM344" s="192" t="s">
        <v>6470</v>
      </c>
      <c r="DJN344" s="187" t="s">
        <v>3823</v>
      </c>
      <c r="DJO344" s="192" t="s">
        <v>6470</v>
      </c>
      <c r="DJP344" s="187" t="s">
        <v>6466</v>
      </c>
      <c r="DJQ344" s="206" t="s">
        <v>1701</v>
      </c>
      <c r="DJR344" s="189" t="s">
        <v>1798</v>
      </c>
      <c r="DJS344" s="192" t="s">
        <v>6470</v>
      </c>
      <c r="DJT344" s="192" t="s">
        <v>6470</v>
      </c>
      <c r="DJU344" s="192" t="s">
        <v>6470</v>
      </c>
      <c r="DJV344" s="187" t="s">
        <v>3823</v>
      </c>
      <c r="DJW344" s="192" t="s">
        <v>6470</v>
      </c>
      <c r="DJX344" s="187" t="s">
        <v>6466</v>
      </c>
      <c r="DJY344" s="206" t="s">
        <v>1701</v>
      </c>
      <c r="DJZ344" s="189" t="s">
        <v>1798</v>
      </c>
      <c r="DKA344" s="192" t="s">
        <v>6470</v>
      </c>
      <c r="DKB344" s="192" t="s">
        <v>6470</v>
      </c>
      <c r="DKC344" s="192" t="s">
        <v>6470</v>
      </c>
      <c r="DKD344" s="187" t="s">
        <v>3823</v>
      </c>
      <c r="DKE344" s="192" t="s">
        <v>6470</v>
      </c>
      <c r="DKF344" s="187" t="s">
        <v>6466</v>
      </c>
      <c r="DKG344" s="206" t="s">
        <v>1701</v>
      </c>
      <c r="DKH344" s="189" t="s">
        <v>1798</v>
      </c>
      <c r="DKI344" s="192" t="s">
        <v>6470</v>
      </c>
      <c r="DKJ344" s="192" t="s">
        <v>6470</v>
      </c>
      <c r="DKK344" s="192" t="s">
        <v>6470</v>
      </c>
      <c r="DKL344" s="187" t="s">
        <v>3823</v>
      </c>
      <c r="DKM344" s="192" t="s">
        <v>6470</v>
      </c>
      <c r="DKN344" s="187" t="s">
        <v>6466</v>
      </c>
      <c r="DKO344" s="206" t="s">
        <v>1701</v>
      </c>
      <c r="DKP344" s="189" t="s">
        <v>1798</v>
      </c>
      <c r="DKQ344" s="192" t="s">
        <v>6470</v>
      </c>
      <c r="DKR344" s="192" t="s">
        <v>6470</v>
      </c>
      <c r="DKS344" s="192" t="s">
        <v>6470</v>
      </c>
      <c r="DKT344" s="187" t="s">
        <v>3823</v>
      </c>
      <c r="DKU344" s="192" t="s">
        <v>6470</v>
      </c>
      <c r="DKV344" s="187" t="s">
        <v>6466</v>
      </c>
      <c r="DKW344" s="206" t="s">
        <v>1701</v>
      </c>
      <c r="DKX344" s="189" t="s">
        <v>1798</v>
      </c>
      <c r="DKY344" s="192" t="s">
        <v>6470</v>
      </c>
      <c r="DKZ344" s="192" t="s">
        <v>6470</v>
      </c>
      <c r="DLA344" s="192" t="s">
        <v>6470</v>
      </c>
      <c r="DLB344" s="187" t="s">
        <v>3823</v>
      </c>
      <c r="DLC344" s="192" t="s">
        <v>6470</v>
      </c>
      <c r="DLD344" s="187" t="s">
        <v>6466</v>
      </c>
      <c r="DLE344" s="206" t="s">
        <v>1701</v>
      </c>
      <c r="DLF344" s="189" t="s">
        <v>1798</v>
      </c>
      <c r="DLG344" s="192" t="s">
        <v>6470</v>
      </c>
      <c r="DLH344" s="192" t="s">
        <v>6470</v>
      </c>
      <c r="DLI344" s="192" t="s">
        <v>6470</v>
      </c>
      <c r="DLJ344" s="187" t="s">
        <v>3823</v>
      </c>
      <c r="DLK344" s="192" t="s">
        <v>6470</v>
      </c>
      <c r="DLL344" s="187" t="s">
        <v>6466</v>
      </c>
      <c r="DLM344" s="206" t="s">
        <v>1701</v>
      </c>
      <c r="DLN344" s="189" t="s">
        <v>1798</v>
      </c>
      <c r="DLO344" s="192" t="s">
        <v>6470</v>
      </c>
      <c r="DLP344" s="192" t="s">
        <v>6470</v>
      </c>
      <c r="DLQ344" s="192" t="s">
        <v>6470</v>
      </c>
      <c r="DLR344" s="187" t="s">
        <v>3823</v>
      </c>
      <c r="DLS344" s="192" t="s">
        <v>6470</v>
      </c>
      <c r="DLT344" s="187" t="s">
        <v>6466</v>
      </c>
      <c r="DLU344" s="206" t="s">
        <v>1701</v>
      </c>
      <c r="DLV344" s="189" t="s">
        <v>1798</v>
      </c>
      <c r="DLW344" s="192" t="s">
        <v>6470</v>
      </c>
      <c r="DLX344" s="192" t="s">
        <v>6470</v>
      </c>
      <c r="DLY344" s="192" t="s">
        <v>6470</v>
      </c>
      <c r="DLZ344" s="187" t="s">
        <v>3823</v>
      </c>
      <c r="DMA344" s="192" t="s">
        <v>6470</v>
      </c>
      <c r="DMB344" s="187" t="s">
        <v>6466</v>
      </c>
      <c r="DMC344" s="206" t="s">
        <v>1701</v>
      </c>
      <c r="DMD344" s="189" t="s">
        <v>1798</v>
      </c>
      <c r="DME344" s="192" t="s">
        <v>6470</v>
      </c>
      <c r="DMF344" s="192" t="s">
        <v>6470</v>
      </c>
      <c r="DMG344" s="192" t="s">
        <v>6470</v>
      </c>
      <c r="DMH344" s="187" t="s">
        <v>3823</v>
      </c>
      <c r="DMI344" s="192" t="s">
        <v>6470</v>
      </c>
      <c r="DMJ344" s="187" t="s">
        <v>6466</v>
      </c>
      <c r="DMK344" s="206" t="s">
        <v>1701</v>
      </c>
      <c r="DML344" s="189" t="s">
        <v>1798</v>
      </c>
      <c r="DMM344" s="192" t="s">
        <v>6470</v>
      </c>
      <c r="DMN344" s="192" t="s">
        <v>6470</v>
      </c>
      <c r="DMO344" s="192" t="s">
        <v>6470</v>
      </c>
      <c r="DMP344" s="187" t="s">
        <v>3823</v>
      </c>
      <c r="DMQ344" s="192" t="s">
        <v>6470</v>
      </c>
      <c r="DMR344" s="187" t="s">
        <v>6466</v>
      </c>
      <c r="DMS344" s="206" t="s">
        <v>1701</v>
      </c>
      <c r="DMT344" s="189" t="s">
        <v>1798</v>
      </c>
      <c r="DMU344" s="192" t="s">
        <v>6470</v>
      </c>
      <c r="DMV344" s="192" t="s">
        <v>6470</v>
      </c>
      <c r="DMW344" s="192" t="s">
        <v>6470</v>
      </c>
      <c r="DMX344" s="187" t="s">
        <v>3823</v>
      </c>
      <c r="DMY344" s="192" t="s">
        <v>6470</v>
      </c>
      <c r="DMZ344" s="187" t="s">
        <v>6466</v>
      </c>
      <c r="DNA344" s="206" t="s">
        <v>1701</v>
      </c>
      <c r="DNB344" s="189" t="s">
        <v>1798</v>
      </c>
      <c r="DNC344" s="192" t="s">
        <v>6470</v>
      </c>
      <c r="DND344" s="192" t="s">
        <v>6470</v>
      </c>
      <c r="DNE344" s="192" t="s">
        <v>6470</v>
      </c>
      <c r="DNF344" s="187" t="s">
        <v>3823</v>
      </c>
      <c r="DNG344" s="192" t="s">
        <v>6470</v>
      </c>
      <c r="DNH344" s="187" t="s">
        <v>6466</v>
      </c>
      <c r="DNI344" s="206" t="s">
        <v>1701</v>
      </c>
      <c r="DNJ344" s="189" t="s">
        <v>1798</v>
      </c>
      <c r="DNK344" s="192" t="s">
        <v>6470</v>
      </c>
      <c r="DNL344" s="192" t="s">
        <v>6470</v>
      </c>
      <c r="DNM344" s="192" t="s">
        <v>6470</v>
      </c>
      <c r="DNN344" s="187" t="s">
        <v>3823</v>
      </c>
      <c r="DNO344" s="192" t="s">
        <v>6470</v>
      </c>
      <c r="DNP344" s="187" t="s">
        <v>6466</v>
      </c>
      <c r="DNQ344" s="206" t="s">
        <v>1701</v>
      </c>
      <c r="DNR344" s="189" t="s">
        <v>1798</v>
      </c>
      <c r="DNS344" s="192" t="s">
        <v>6470</v>
      </c>
      <c r="DNT344" s="192" t="s">
        <v>6470</v>
      </c>
      <c r="DNU344" s="192" t="s">
        <v>6470</v>
      </c>
      <c r="DNV344" s="187" t="s">
        <v>3823</v>
      </c>
      <c r="DNW344" s="192" t="s">
        <v>6470</v>
      </c>
      <c r="DNX344" s="187" t="s">
        <v>6466</v>
      </c>
      <c r="DNY344" s="206" t="s">
        <v>1701</v>
      </c>
      <c r="DNZ344" s="189" t="s">
        <v>1798</v>
      </c>
      <c r="DOA344" s="192" t="s">
        <v>6470</v>
      </c>
      <c r="DOB344" s="192" t="s">
        <v>6470</v>
      </c>
      <c r="DOC344" s="192" t="s">
        <v>6470</v>
      </c>
      <c r="DOD344" s="187" t="s">
        <v>3823</v>
      </c>
      <c r="DOE344" s="192" t="s">
        <v>6470</v>
      </c>
      <c r="DOF344" s="187" t="s">
        <v>6466</v>
      </c>
      <c r="DOG344" s="206" t="s">
        <v>1701</v>
      </c>
      <c r="DOH344" s="189" t="s">
        <v>1798</v>
      </c>
      <c r="DOI344" s="192" t="s">
        <v>6470</v>
      </c>
      <c r="DOJ344" s="192" t="s">
        <v>6470</v>
      </c>
      <c r="DOK344" s="192" t="s">
        <v>6470</v>
      </c>
      <c r="DOL344" s="187" t="s">
        <v>3823</v>
      </c>
      <c r="DOM344" s="192" t="s">
        <v>6470</v>
      </c>
      <c r="DON344" s="187" t="s">
        <v>6466</v>
      </c>
      <c r="DOO344" s="206" t="s">
        <v>1701</v>
      </c>
      <c r="DOP344" s="189" t="s">
        <v>1798</v>
      </c>
      <c r="DOQ344" s="192" t="s">
        <v>6470</v>
      </c>
      <c r="DOR344" s="192" t="s">
        <v>6470</v>
      </c>
      <c r="DOS344" s="192" t="s">
        <v>6470</v>
      </c>
      <c r="DOT344" s="187" t="s">
        <v>3823</v>
      </c>
      <c r="DOU344" s="192" t="s">
        <v>6470</v>
      </c>
      <c r="DOV344" s="187" t="s">
        <v>6466</v>
      </c>
      <c r="DOW344" s="206" t="s">
        <v>1701</v>
      </c>
      <c r="DOX344" s="189" t="s">
        <v>1798</v>
      </c>
      <c r="DOY344" s="192" t="s">
        <v>6470</v>
      </c>
      <c r="DOZ344" s="192" t="s">
        <v>6470</v>
      </c>
      <c r="DPA344" s="192" t="s">
        <v>6470</v>
      </c>
      <c r="DPB344" s="187" t="s">
        <v>3823</v>
      </c>
      <c r="DPC344" s="192" t="s">
        <v>6470</v>
      </c>
      <c r="DPD344" s="187" t="s">
        <v>6466</v>
      </c>
      <c r="DPE344" s="206" t="s">
        <v>1701</v>
      </c>
      <c r="DPF344" s="189" t="s">
        <v>1798</v>
      </c>
      <c r="DPG344" s="192" t="s">
        <v>6470</v>
      </c>
      <c r="DPH344" s="192" t="s">
        <v>6470</v>
      </c>
      <c r="DPI344" s="192" t="s">
        <v>6470</v>
      </c>
      <c r="DPJ344" s="187" t="s">
        <v>3823</v>
      </c>
      <c r="DPK344" s="192" t="s">
        <v>6470</v>
      </c>
      <c r="DPL344" s="187" t="s">
        <v>6466</v>
      </c>
      <c r="DPM344" s="206" t="s">
        <v>1701</v>
      </c>
      <c r="DPN344" s="189" t="s">
        <v>1798</v>
      </c>
      <c r="DPO344" s="192" t="s">
        <v>6470</v>
      </c>
      <c r="DPP344" s="192" t="s">
        <v>6470</v>
      </c>
      <c r="DPQ344" s="192" t="s">
        <v>6470</v>
      </c>
      <c r="DPR344" s="187" t="s">
        <v>3823</v>
      </c>
      <c r="DPS344" s="192" t="s">
        <v>6470</v>
      </c>
      <c r="DPT344" s="187" t="s">
        <v>6466</v>
      </c>
      <c r="DPU344" s="206" t="s">
        <v>1701</v>
      </c>
      <c r="DPV344" s="189" t="s">
        <v>1798</v>
      </c>
      <c r="DPW344" s="192" t="s">
        <v>6470</v>
      </c>
      <c r="DPX344" s="192" t="s">
        <v>6470</v>
      </c>
      <c r="DPY344" s="192" t="s">
        <v>6470</v>
      </c>
      <c r="DPZ344" s="187" t="s">
        <v>3823</v>
      </c>
      <c r="DQA344" s="192" t="s">
        <v>6470</v>
      </c>
      <c r="DQB344" s="187" t="s">
        <v>6466</v>
      </c>
      <c r="DQC344" s="206" t="s">
        <v>1701</v>
      </c>
      <c r="DQD344" s="189" t="s">
        <v>1798</v>
      </c>
      <c r="DQE344" s="192" t="s">
        <v>6470</v>
      </c>
      <c r="DQF344" s="192" t="s">
        <v>6470</v>
      </c>
      <c r="DQG344" s="192" t="s">
        <v>6470</v>
      </c>
      <c r="DQH344" s="187" t="s">
        <v>3823</v>
      </c>
      <c r="DQI344" s="192" t="s">
        <v>6470</v>
      </c>
      <c r="DQJ344" s="187" t="s">
        <v>6466</v>
      </c>
      <c r="DQK344" s="206" t="s">
        <v>1701</v>
      </c>
      <c r="DQL344" s="189" t="s">
        <v>1798</v>
      </c>
      <c r="DQM344" s="192" t="s">
        <v>6470</v>
      </c>
      <c r="DQN344" s="192" t="s">
        <v>6470</v>
      </c>
      <c r="DQO344" s="192" t="s">
        <v>6470</v>
      </c>
      <c r="DQP344" s="187" t="s">
        <v>3823</v>
      </c>
      <c r="DQQ344" s="192" t="s">
        <v>6470</v>
      </c>
      <c r="DQR344" s="187" t="s">
        <v>6466</v>
      </c>
      <c r="DQS344" s="206" t="s">
        <v>1701</v>
      </c>
      <c r="DQT344" s="189" t="s">
        <v>1798</v>
      </c>
      <c r="DQU344" s="192" t="s">
        <v>6470</v>
      </c>
      <c r="DQV344" s="192" t="s">
        <v>6470</v>
      </c>
      <c r="DQW344" s="192" t="s">
        <v>6470</v>
      </c>
      <c r="DQX344" s="187" t="s">
        <v>3823</v>
      </c>
      <c r="DQY344" s="192" t="s">
        <v>6470</v>
      </c>
      <c r="DQZ344" s="187" t="s">
        <v>6466</v>
      </c>
      <c r="DRA344" s="206" t="s">
        <v>1701</v>
      </c>
      <c r="DRB344" s="189" t="s">
        <v>1798</v>
      </c>
      <c r="DRC344" s="192" t="s">
        <v>6470</v>
      </c>
      <c r="DRD344" s="192" t="s">
        <v>6470</v>
      </c>
      <c r="DRE344" s="192" t="s">
        <v>6470</v>
      </c>
      <c r="DRF344" s="187" t="s">
        <v>3823</v>
      </c>
      <c r="DRG344" s="192" t="s">
        <v>6470</v>
      </c>
      <c r="DRH344" s="187" t="s">
        <v>6466</v>
      </c>
      <c r="DRI344" s="206" t="s">
        <v>1701</v>
      </c>
      <c r="DRJ344" s="189" t="s">
        <v>1798</v>
      </c>
      <c r="DRK344" s="192" t="s">
        <v>6470</v>
      </c>
      <c r="DRL344" s="192" t="s">
        <v>6470</v>
      </c>
      <c r="DRM344" s="192" t="s">
        <v>6470</v>
      </c>
      <c r="DRN344" s="187" t="s">
        <v>3823</v>
      </c>
      <c r="DRO344" s="192" t="s">
        <v>6470</v>
      </c>
      <c r="DRP344" s="187" t="s">
        <v>6466</v>
      </c>
      <c r="DRQ344" s="206" t="s">
        <v>1701</v>
      </c>
      <c r="DRR344" s="189" t="s">
        <v>1798</v>
      </c>
      <c r="DRS344" s="192" t="s">
        <v>6470</v>
      </c>
      <c r="DRT344" s="192" t="s">
        <v>6470</v>
      </c>
      <c r="DRU344" s="192" t="s">
        <v>6470</v>
      </c>
      <c r="DRV344" s="187" t="s">
        <v>3823</v>
      </c>
      <c r="DRW344" s="192" t="s">
        <v>6470</v>
      </c>
      <c r="DRX344" s="187" t="s">
        <v>6466</v>
      </c>
      <c r="DRY344" s="206" t="s">
        <v>1701</v>
      </c>
      <c r="DRZ344" s="189" t="s">
        <v>1798</v>
      </c>
      <c r="DSA344" s="192" t="s">
        <v>6470</v>
      </c>
      <c r="DSB344" s="192" t="s">
        <v>6470</v>
      </c>
      <c r="DSC344" s="192" t="s">
        <v>6470</v>
      </c>
      <c r="DSD344" s="187" t="s">
        <v>3823</v>
      </c>
      <c r="DSE344" s="192" t="s">
        <v>6470</v>
      </c>
      <c r="DSF344" s="187" t="s">
        <v>6466</v>
      </c>
      <c r="DSG344" s="206" t="s">
        <v>1701</v>
      </c>
      <c r="DSH344" s="189" t="s">
        <v>1798</v>
      </c>
      <c r="DSI344" s="192" t="s">
        <v>6470</v>
      </c>
      <c r="DSJ344" s="192" t="s">
        <v>6470</v>
      </c>
      <c r="DSK344" s="192" t="s">
        <v>6470</v>
      </c>
      <c r="DSL344" s="187" t="s">
        <v>3823</v>
      </c>
      <c r="DSM344" s="192" t="s">
        <v>6470</v>
      </c>
      <c r="DSN344" s="187" t="s">
        <v>6466</v>
      </c>
      <c r="DSO344" s="206" t="s">
        <v>1701</v>
      </c>
      <c r="DSP344" s="189" t="s">
        <v>1798</v>
      </c>
      <c r="DSQ344" s="192" t="s">
        <v>6470</v>
      </c>
      <c r="DSR344" s="192" t="s">
        <v>6470</v>
      </c>
      <c r="DSS344" s="192" t="s">
        <v>6470</v>
      </c>
      <c r="DST344" s="187" t="s">
        <v>3823</v>
      </c>
      <c r="DSU344" s="192" t="s">
        <v>6470</v>
      </c>
      <c r="DSV344" s="187" t="s">
        <v>6466</v>
      </c>
      <c r="DSW344" s="206" t="s">
        <v>1701</v>
      </c>
      <c r="DSX344" s="189" t="s">
        <v>1798</v>
      </c>
      <c r="DSY344" s="192" t="s">
        <v>6470</v>
      </c>
      <c r="DSZ344" s="192" t="s">
        <v>6470</v>
      </c>
      <c r="DTA344" s="192" t="s">
        <v>6470</v>
      </c>
      <c r="DTB344" s="187" t="s">
        <v>3823</v>
      </c>
      <c r="DTC344" s="192" t="s">
        <v>6470</v>
      </c>
      <c r="DTD344" s="187" t="s">
        <v>6466</v>
      </c>
      <c r="DTE344" s="206" t="s">
        <v>1701</v>
      </c>
      <c r="DTF344" s="189" t="s">
        <v>1798</v>
      </c>
      <c r="DTG344" s="192" t="s">
        <v>6470</v>
      </c>
      <c r="DTH344" s="192" t="s">
        <v>6470</v>
      </c>
      <c r="DTI344" s="192" t="s">
        <v>6470</v>
      </c>
      <c r="DTJ344" s="187" t="s">
        <v>3823</v>
      </c>
      <c r="DTK344" s="192" t="s">
        <v>6470</v>
      </c>
      <c r="DTL344" s="187" t="s">
        <v>6466</v>
      </c>
      <c r="DTM344" s="206" t="s">
        <v>1701</v>
      </c>
      <c r="DTN344" s="189" t="s">
        <v>1798</v>
      </c>
      <c r="DTO344" s="192" t="s">
        <v>6470</v>
      </c>
      <c r="DTP344" s="192" t="s">
        <v>6470</v>
      </c>
      <c r="DTQ344" s="192" t="s">
        <v>6470</v>
      </c>
      <c r="DTR344" s="187" t="s">
        <v>3823</v>
      </c>
      <c r="DTS344" s="192" t="s">
        <v>6470</v>
      </c>
      <c r="DTT344" s="187" t="s">
        <v>6466</v>
      </c>
      <c r="DTU344" s="206" t="s">
        <v>1701</v>
      </c>
      <c r="DTV344" s="189" t="s">
        <v>1798</v>
      </c>
      <c r="DTW344" s="192" t="s">
        <v>6470</v>
      </c>
      <c r="DTX344" s="192" t="s">
        <v>6470</v>
      </c>
      <c r="DTY344" s="192" t="s">
        <v>6470</v>
      </c>
      <c r="DTZ344" s="187" t="s">
        <v>3823</v>
      </c>
      <c r="DUA344" s="192" t="s">
        <v>6470</v>
      </c>
      <c r="DUB344" s="187" t="s">
        <v>6466</v>
      </c>
      <c r="DUC344" s="206" t="s">
        <v>1701</v>
      </c>
      <c r="DUD344" s="189" t="s">
        <v>1798</v>
      </c>
      <c r="DUE344" s="192" t="s">
        <v>6470</v>
      </c>
      <c r="DUF344" s="192" t="s">
        <v>6470</v>
      </c>
      <c r="DUG344" s="192" t="s">
        <v>6470</v>
      </c>
      <c r="DUH344" s="187" t="s">
        <v>3823</v>
      </c>
      <c r="DUI344" s="192" t="s">
        <v>6470</v>
      </c>
      <c r="DUJ344" s="187" t="s">
        <v>6466</v>
      </c>
      <c r="DUK344" s="206" t="s">
        <v>1701</v>
      </c>
      <c r="DUL344" s="189" t="s">
        <v>1798</v>
      </c>
      <c r="DUM344" s="192" t="s">
        <v>6470</v>
      </c>
      <c r="DUN344" s="192" t="s">
        <v>6470</v>
      </c>
      <c r="DUO344" s="192" t="s">
        <v>6470</v>
      </c>
      <c r="DUP344" s="187" t="s">
        <v>3823</v>
      </c>
      <c r="DUQ344" s="192" t="s">
        <v>6470</v>
      </c>
      <c r="DUR344" s="187" t="s">
        <v>6466</v>
      </c>
      <c r="DUS344" s="206" t="s">
        <v>1701</v>
      </c>
      <c r="DUT344" s="189" t="s">
        <v>1798</v>
      </c>
      <c r="DUU344" s="192" t="s">
        <v>6470</v>
      </c>
      <c r="DUV344" s="192" t="s">
        <v>6470</v>
      </c>
      <c r="DUW344" s="192" t="s">
        <v>6470</v>
      </c>
      <c r="DUX344" s="187" t="s">
        <v>3823</v>
      </c>
      <c r="DUY344" s="192" t="s">
        <v>6470</v>
      </c>
      <c r="DUZ344" s="187" t="s">
        <v>6466</v>
      </c>
      <c r="DVA344" s="206" t="s">
        <v>1701</v>
      </c>
      <c r="DVB344" s="189" t="s">
        <v>1798</v>
      </c>
      <c r="DVC344" s="192" t="s">
        <v>6470</v>
      </c>
      <c r="DVD344" s="192" t="s">
        <v>6470</v>
      </c>
      <c r="DVE344" s="192" t="s">
        <v>6470</v>
      </c>
      <c r="DVF344" s="187" t="s">
        <v>3823</v>
      </c>
      <c r="DVG344" s="192" t="s">
        <v>6470</v>
      </c>
      <c r="DVH344" s="187" t="s">
        <v>6466</v>
      </c>
      <c r="DVI344" s="206" t="s">
        <v>1701</v>
      </c>
      <c r="DVJ344" s="189" t="s">
        <v>1798</v>
      </c>
      <c r="DVK344" s="192" t="s">
        <v>6470</v>
      </c>
      <c r="DVL344" s="192" t="s">
        <v>6470</v>
      </c>
      <c r="DVM344" s="192" t="s">
        <v>6470</v>
      </c>
      <c r="DVN344" s="187" t="s">
        <v>3823</v>
      </c>
      <c r="DVO344" s="192" t="s">
        <v>6470</v>
      </c>
      <c r="DVP344" s="187" t="s">
        <v>6466</v>
      </c>
      <c r="DVQ344" s="206" t="s">
        <v>1701</v>
      </c>
      <c r="DVR344" s="189" t="s">
        <v>1798</v>
      </c>
      <c r="DVS344" s="192" t="s">
        <v>6470</v>
      </c>
      <c r="DVT344" s="192" t="s">
        <v>6470</v>
      </c>
      <c r="DVU344" s="192" t="s">
        <v>6470</v>
      </c>
      <c r="DVV344" s="187" t="s">
        <v>3823</v>
      </c>
      <c r="DVW344" s="192" t="s">
        <v>6470</v>
      </c>
      <c r="DVX344" s="187" t="s">
        <v>6466</v>
      </c>
      <c r="DVY344" s="206" t="s">
        <v>1701</v>
      </c>
      <c r="DVZ344" s="189" t="s">
        <v>1798</v>
      </c>
      <c r="DWA344" s="192" t="s">
        <v>6470</v>
      </c>
      <c r="DWB344" s="192" t="s">
        <v>6470</v>
      </c>
      <c r="DWC344" s="192" t="s">
        <v>6470</v>
      </c>
      <c r="DWD344" s="187" t="s">
        <v>3823</v>
      </c>
      <c r="DWE344" s="192" t="s">
        <v>6470</v>
      </c>
      <c r="DWF344" s="187" t="s">
        <v>6466</v>
      </c>
      <c r="DWG344" s="206" t="s">
        <v>1701</v>
      </c>
      <c r="DWH344" s="189" t="s">
        <v>1798</v>
      </c>
      <c r="DWI344" s="192" t="s">
        <v>6470</v>
      </c>
      <c r="DWJ344" s="192" t="s">
        <v>6470</v>
      </c>
      <c r="DWK344" s="192" t="s">
        <v>6470</v>
      </c>
      <c r="DWL344" s="187" t="s">
        <v>3823</v>
      </c>
      <c r="DWM344" s="192" t="s">
        <v>6470</v>
      </c>
      <c r="DWN344" s="187" t="s">
        <v>6466</v>
      </c>
      <c r="DWO344" s="206" t="s">
        <v>1701</v>
      </c>
      <c r="DWP344" s="189" t="s">
        <v>1798</v>
      </c>
      <c r="DWQ344" s="192" t="s">
        <v>6470</v>
      </c>
      <c r="DWR344" s="192" t="s">
        <v>6470</v>
      </c>
      <c r="DWS344" s="192" t="s">
        <v>6470</v>
      </c>
      <c r="DWT344" s="187" t="s">
        <v>3823</v>
      </c>
      <c r="DWU344" s="192" t="s">
        <v>6470</v>
      </c>
      <c r="DWV344" s="187" t="s">
        <v>6466</v>
      </c>
      <c r="DWW344" s="206" t="s">
        <v>1701</v>
      </c>
      <c r="DWX344" s="189" t="s">
        <v>1798</v>
      </c>
      <c r="DWY344" s="192" t="s">
        <v>6470</v>
      </c>
      <c r="DWZ344" s="192" t="s">
        <v>6470</v>
      </c>
      <c r="DXA344" s="192" t="s">
        <v>6470</v>
      </c>
      <c r="DXB344" s="187" t="s">
        <v>3823</v>
      </c>
      <c r="DXC344" s="192" t="s">
        <v>6470</v>
      </c>
      <c r="DXD344" s="187" t="s">
        <v>6466</v>
      </c>
      <c r="DXE344" s="206" t="s">
        <v>1701</v>
      </c>
      <c r="DXF344" s="189" t="s">
        <v>1798</v>
      </c>
      <c r="DXG344" s="192" t="s">
        <v>6470</v>
      </c>
      <c r="DXH344" s="192" t="s">
        <v>6470</v>
      </c>
      <c r="DXI344" s="192" t="s">
        <v>6470</v>
      </c>
      <c r="DXJ344" s="187" t="s">
        <v>3823</v>
      </c>
      <c r="DXK344" s="192" t="s">
        <v>6470</v>
      </c>
      <c r="DXL344" s="187" t="s">
        <v>6466</v>
      </c>
      <c r="DXM344" s="206" t="s">
        <v>1701</v>
      </c>
      <c r="DXN344" s="189" t="s">
        <v>1798</v>
      </c>
      <c r="DXO344" s="192" t="s">
        <v>6470</v>
      </c>
      <c r="DXP344" s="192" t="s">
        <v>6470</v>
      </c>
      <c r="DXQ344" s="192" t="s">
        <v>6470</v>
      </c>
      <c r="DXR344" s="187" t="s">
        <v>3823</v>
      </c>
      <c r="DXS344" s="192" t="s">
        <v>6470</v>
      </c>
      <c r="DXT344" s="187" t="s">
        <v>6466</v>
      </c>
      <c r="DXU344" s="206" t="s">
        <v>1701</v>
      </c>
      <c r="DXV344" s="189" t="s">
        <v>1798</v>
      </c>
      <c r="DXW344" s="192" t="s">
        <v>6470</v>
      </c>
      <c r="DXX344" s="192" t="s">
        <v>6470</v>
      </c>
      <c r="DXY344" s="192" t="s">
        <v>6470</v>
      </c>
      <c r="DXZ344" s="187" t="s">
        <v>3823</v>
      </c>
      <c r="DYA344" s="192" t="s">
        <v>6470</v>
      </c>
      <c r="DYB344" s="187" t="s">
        <v>6466</v>
      </c>
      <c r="DYC344" s="206" t="s">
        <v>1701</v>
      </c>
      <c r="DYD344" s="189" t="s">
        <v>1798</v>
      </c>
      <c r="DYE344" s="192" t="s">
        <v>6470</v>
      </c>
      <c r="DYF344" s="192" t="s">
        <v>6470</v>
      </c>
      <c r="DYG344" s="192" t="s">
        <v>6470</v>
      </c>
      <c r="DYH344" s="187" t="s">
        <v>3823</v>
      </c>
      <c r="DYI344" s="192" t="s">
        <v>6470</v>
      </c>
      <c r="DYJ344" s="187" t="s">
        <v>6466</v>
      </c>
      <c r="DYK344" s="206" t="s">
        <v>1701</v>
      </c>
      <c r="DYL344" s="189" t="s">
        <v>1798</v>
      </c>
      <c r="DYM344" s="192" t="s">
        <v>6470</v>
      </c>
      <c r="DYN344" s="192" t="s">
        <v>6470</v>
      </c>
      <c r="DYO344" s="192" t="s">
        <v>6470</v>
      </c>
      <c r="DYP344" s="187" t="s">
        <v>3823</v>
      </c>
      <c r="DYQ344" s="192" t="s">
        <v>6470</v>
      </c>
      <c r="DYR344" s="187" t="s">
        <v>6466</v>
      </c>
      <c r="DYS344" s="206" t="s">
        <v>1701</v>
      </c>
      <c r="DYT344" s="189" t="s">
        <v>1798</v>
      </c>
      <c r="DYU344" s="192" t="s">
        <v>6470</v>
      </c>
      <c r="DYV344" s="192" t="s">
        <v>6470</v>
      </c>
      <c r="DYW344" s="192" t="s">
        <v>6470</v>
      </c>
      <c r="DYX344" s="187" t="s">
        <v>3823</v>
      </c>
      <c r="DYY344" s="192" t="s">
        <v>6470</v>
      </c>
      <c r="DYZ344" s="187" t="s">
        <v>6466</v>
      </c>
      <c r="DZA344" s="206" t="s">
        <v>1701</v>
      </c>
      <c r="DZB344" s="189" t="s">
        <v>1798</v>
      </c>
      <c r="DZC344" s="192" t="s">
        <v>6470</v>
      </c>
      <c r="DZD344" s="192" t="s">
        <v>6470</v>
      </c>
      <c r="DZE344" s="192" t="s">
        <v>6470</v>
      </c>
      <c r="DZF344" s="187" t="s">
        <v>3823</v>
      </c>
      <c r="DZG344" s="192" t="s">
        <v>6470</v>
      </c>
      <c r="DZH344" s="187" t="s">
        <v>6466</v>
      </c>
      <c r="DZI344" s="206" t="s">
        <v>1701</v>
      </c>
      <c r="DZJ344" s="189" t="s">
        <v>1798</v>
      </c>
      <c r="DZK344" s="192" t="s">
        <v>6470</v>
      </c>
      <c r="DZL344" s="192" t="s">
        <v>6470</v>
      </c>
      <c r="DZM344" s="192" t="s">
        <v>6470</v>
      </c>
      <c r="DZN344" s="187" t="s">
        <v>3823</v>
      </c>
      <c r="DZO344" s="192" t="s">
        <v>6470</v>
      </c>
      <c r="DZP344" s="187" t="s">
        <v>6466</v>
      </c>
      <c r="DZQ344" s="206" t="s">
        <v>1701</v>
      </c>
      <c r="DZR344" s="189" t="s">
        <v>1798</v>
      </c>
      <c r="DZS344" s="192" t="s">
        <v>6470</v>
      </c>
      <c r="DZT344" s="192" t="s">
        <v>6470</v>
      </c>
      <c r="DZU344" s="192" t="s">
        <v>6470</v>
      </c>
      <c r="DZV344" s="187" t="s">
        <v>3823</v>
      </c>
      <c r="DZW344" s="192" t="s">
        <v>6470</v>
      </c>
      <c r="DZX344" s="187" t="s">
        <v>6466</v>
      </c>
      <c r="DZY344" s="206" t="s">
        <v>1701</v>
      </c>
      <c r="DZZ344" s="189" t="s">
        <v>1798</v>
      </c>
      <c r="EAA344" s="192" t="s">
        <v>6470</v>
      </c>
      <c r="EAB344" s="192" t="s">
        <v>6470</v>
      </c>
      <c r="EAC344" s="192" t="s">
        <v>6470</v>
      </c>
      <c r="EAD344" s="187" t="s">
        <v>3823</v>
      </c>
      <c r="EAE344" s="192" t="s">
        <v>6470</v>
      </c>
      <c r="EAF344" s="187" t="s">
        <v>6466</v>
      </c>
      <c r="EAG344" s="206" t="s">
        <v>1701</v>
      </c>
      <c r="EAH344" s="189" t="s">
        <v>1798</v>
      </c>
      <c r="EAI344" s="192" t="s">
        <v>6470</v>
      </c>
      <c r="EAJ344" s="192" t="s">
        <v>6470</v>
      </c>
      <c r="EAK344" s="192" t="s">
        <v>6470</v>
      </c>
      <c r="EAL344" s="187" t="s">
        <v>3823</v>
      </c>
      <c r="EAM344" s="192" t="s">
        <v>6470</v>
      </c>
      <c r="EAN344" s="187" t="s">
        <v>6466</v>
      </c>
      <c r="EAO344" s="206" t="s">
        <v>1701</v>
      </c>
      <c r="EAP344" s="189" t="s">
        <v>1798</v>
      </c>
      <c r="EAQ344" s="192" t="s">
        <v>6470</v>
      </c>
      <c r="EAR344" s="192" t="s">
        <v>6470</v>
      </c>
      <c r="EAS344" s="192" t="s">
        <v>6470</v>
      </c>
      <c r="EAT344" s="187" t="s">
        <v>3823</v>
      </c>
      <c r="EAU344" s="192" t="s">
        <v>6470</v>
      </c>
      <c r="EAV344" s="187" t="s">
        <v>6466</v>
      </c>
      <c r="EAW344" s="206" t="s">
        <v>1701</v>
      </c>
      <c r="EAX344" s="189" t="s">
        <v>1798</v>
      </c>
      <c r="EAY344" s="192" t="s">
        <v>6470</v>
      </c>
      <c r="EAZ344" s="192" t="s">
        <v>6470</v>
      </c>
      <c r="EBA344" s="192" t="s">
        <v>6470</v>
      </c>
      <c r="EBB344" s="187" t="s">
        <v>3823</v>
      </c>
      <c r="EBC344" s="192" t="s">
        <v>6470</v>
      </c>
      <c r="EBD344" s="187" t="s">
        <v>6466</v>
      </c>
      <c r="EBE344" s="206" t="s">
        <v>1701</v>
      </c>
      <c r="EBF344" s="189" t="s">
        <v>1798</v>
      </c>
      <c r="EBG344" s="192" t="s">
        <v>6470</v>
      </c>
      <c r="EBH344" s="192" t="s">
        <v>6470</v>
      </c>
      <c r="EBI344" s="192" t="s">
        <v>6470</v>
      </c>
      <c r="EBJ344" s="187" t="s">
        <v>3823</v>
      </c>
      <c r="EBK344" s="192" t="s">
        <v>6470</v>
      </c>
      <c r="EBL344" s="187" t="s">
        <v>6466</v>
      </c>
      <c r="EBM344" s="206" t="s">
        <v>1701</v>
      </c>
      <c r="EBN344" s="189" t="s">
        <v>1798</v>
      </c>
      <c r="EBO344" s="192" t="s">
        <v>6470</v>
      </c>
      <c r="EBP344" s="192" t="s">
        <v>6470</v>
      </c>
      <c r="EBQ344" s="192" t="s">
        <v>6470</v>
      </c>
      <c r="EBR344" s="187" t="s">
        <v>3823</v>
      </c>
      <c r="EBS344" s="192" t="s">
        <v>6470</v>
      </c>
      <c r="EBT344" s="187" t="s">
        <v>6466</v>
      </c>
      <c r="EBU344" s="206" t="s">
        <v>1701</v>
      </c>
      <c r="EBV344" s="189" t="s">
        <v>1798</v>
      </c>
      <c r="EBW344" s="192" t="s">
        <v>6470</v>
      </c>
      <c r="EBX344" s="192" t="s">
        <v>6470</v>
      </c>
      <c r="EBY344" s="192" t="s">
        <v>6470</v>
      </c>
      <c r="EBZ344" s="187" t="s">
        <v>3823</v>
      </c>
      <c r="ECA344" s="192" t="s">
        <v>6470</v>
      </c>
      <c r="ECB344" s="187" t="s">
        <v>6466</v>
      </c>
      <c r="ECC344" s="206" t="s">
        <v>1701</v>
      </c>
      <c r="ECD344" s="189" t="s">
        <v>1798</v>
      </c>
      <c r="ECE344" s="192" t="s">
        <v>6470</v>
      </c>
      <c r="ECF344" s="192" t="s">
        <v>6470</v>
      </c>
      <c r="ECG344" s="192" t="s">
        <v>6470</v>
      </c>
      <c r="ECH344" s="187" t="s">
        <v>3823</v>
      </c>
      <c r="ECI344" s="192" t="s">
        <v>6470</v>
      </c>
      <c r="ECJ344" s="187" t="s">
        <v>6466</v>
      </c>
      <c r="ECK344" s="206" t="s">
        <v>1701</v>
      </c>
      <c r="ECL344" s="189" t="s">
        <v>1798</v>
      </c>
      <c r="ECM344" s="192" t="s">
        <v>6470</v>
      </c>
      <c r="ECN344" s="192" t="s">
        <v>6470</v>
      </c>
      <c r="ECO344" s="192" t="s">
        <v>6470</v>
      </c>
      <c r="ECP344" s="187" t="s">
        <v>3823</v>
      </c>
      <c r="ECQ344" s="192" t="s">
        <v>6470</v>
      </c>
      <c r="ECR344" s="187" t="s">
        <v>6466</v>
      </c>
      <c r="ECS344" s="206" t="s">
        <v>1701</v>
      </c>
      <c r="ECT344" s="189" t="s">
        <v>1798</v>
      </c>
      <c r="ECU344" s="192" t="s">
        <v>6470</v>
      </c>
      <c r="ECV344" s="192" t="s">
        <v>6470</v>
      </c>
      <c r="ECW344" s="192" t="s">
        <v>6470</v>
      </c>
      <c r="ECX344" s="187" t="s">
        <v>3823</v>
      </c>
      <c r="ECY344" s="192" t="s">
        <v>6470</v>
      </c>
      <c r="ECZ344" s="187" t="s">
        <v>6466</v>
      </c>
      <c r="EDA344" s="206" t="s">
        <v>1701</v>
      </c>
      <c r="EDB344" s="189" t="s">
        <v>1798</v>
      </c>
      <c r="EDC344" s="192" t="s">
        <v>6470</v>
      </c>
      <c r="EDD344" s="192" t="s">
        <v>6470</v>
      </c>
      <c r="EDE344" s="192" t="s">
        <v>6470</v>
      </c>
      <c r="EDF344" s="187" t="s">
        <v>3823</v>
      </c>
      <c r="EDG344" s="192" t="s">
        <v>6470</v>
      </c>
      <c r="EDH344" s="187" t="s">
        <v>6466</v>
      </c>
      <c r="EDI344" s="206" t="s">
        <v>1701</v>
      </c>
      <c r="EDJ344" s="189" t="s">
        <v>1798</v>
      </c>
      <c r="EDK344" s="192" t="s">
        <v>6470</v>
      </c>
      <c r="EDL344" s="192" t="s">
        <v>6470</v>
      </c>
      <c r="EDM344" s="192" t="s">
        <v>6470</v>
      </c>
      <c r="EDN344" s="187" t="s">
        <v>3823</v>
      </c>
      <c r="EDO344" s="192" t="s">
        <v>6470</v>
      </c>
      <c r="EDP344" s="187" t="s">
        <v>6466</v>
      </c>
      <c r="EDQ344" s="206" t="s">
        <v>1701</v>
      </c>
      <c r="EDR344" s="189" t="s">
        <v>1798</v>
      </c>
      <c r="EDS344" s="192" t="s">
        <v>6470</v>
      </c>
      <c r="EDT344" s="192" t="s">
        <v>6470</v>
      </c>
      <c r="EDU344" s="192" t="s">
        <v>6470</v>
      </c>
      <c r="EDV344" s="187" t="s">
        <v>3823</v>
      </c>
      <c r="EDW344" s="192" t="s">
        <v>6470</v>
      </c>
      <c r="EDX344" s="187" t="s">
        <v>6466</v>
      </c>
      <c r="EDY344" s="206" t="s">
        <v>1701</v>
      </c>
      <c r="EDZ344" s="189" t="s">
        <v>1798</v>
      </c>
      <c r="EEA344" s="192" t="s">
        <v>6470</v>
      </c>
      <c r="EEB344" s="192" t="s">
        <v>6470</v>
      </c>
      <c r="EEC344" s="192" t="s">
        <v>6470</v>
      </c>
      <c r="EED344" s="187" t="s">
        <v>3823</v>
      </c>
      <c r="EEE344" s="192" t="s">
        <v>6470</v>
      </c>
      <c r="EEF344" s="187" t="s">
        <v>6466</v>
      </c>
      <c r="EEG344" s="206" t="s">
        <v>1701</v>
      </c>
      <c r="EEH344" s="189" t="s">
        <v>1798</v>
      </c>
      <c r="EEI344" s="192" t="s">
        <v>6470</v>
      </c>
      <c r="EEJ344" s="192" t="s">
        <v>6470</v>
      </c>
      <c r="EEK344" s="192" t="s">
        <v>6470</v>
      </c>
      <c r="EEL344" s="187" t="s">
        <v>3823</v>
      </c>
      <c r="EEM344" s="192" t="s">
        <v>6470</v>
      </c>
      <c r="EEN344" s="187" t="s">
        <v>6466</v>
      </c>
      <c r="EEO344" s="206" t="s">
        <v>1701</v>
      </c>
      <c r="EEP344" s="189" t="s">
        <v>1798</v>
      </c>
      <c r="EEQ344" s="192" t="s">
        <v>6470</v>
      </c>
      <c r="EER344" s="192" t="s">
        <v>6470</v>
      </c>
      <c r="EES344" s="192" t="s">
        <v>6470</v>
      </c>
      <c r="EET344" s="187" t="s">
        <v>3823</v>
      </c>
      <c r="EEU344" s="192" t="s">
        <v>6470</v>
      </c>
      <c r="EEV344" s="187" t="s">
        <v>6466</v>
      </c>
      <c r="EEW344" s="206" t="s">
        <v>1701</v>
      </c>
      <c r="EEX344" s="189" t="s">
        <v>1798</v>
      </c>
      <c r="EEY344" s="192" t="s">
        <v>6470</v>
      </c>
      <c r="EEZ344" s="192" t="s">
        <v>6470</v>
      </c>
      <c r="EFA344" s="192" t="s">
        <v>6470</v>
      </c>
      <c r="EFB344" s="187" t="s">
        <v>3823</v>
      </c>
      <c r="EFC344" s="192" t="s">
        <v>6470</v>
      </c>
      <c r="EFD344" s="187" t="s">
        <v>6466</v>
      </c>
      <c r="EFE344" s="206" t="s">
        <v>1701</v>
      </c>
      <c r="EFF344" s="189" t="s">
        <v>1798</v>
      </c>
      <c r="EFG344" s="192" t="s">
        <v>6470</v>
      </c>
      <c r="EFH344" s="192" t="s">
        <v>6470</v>
      </c>
      <c r="EFI344" s="192" t="s">
        <v>6470</v>
      </c>
      <c r="EFJ344" s="187" t="s">
        <v>3823</v>
      </c>
      <c r="EFK344" s="192" t="s">
        <v>6470</v>
      </c>
      <c r="EFL344" s="187" t="s">
        <v>6466</v>
      </c>
      <c r="EFM344" s="206" t="s">
        <v>1701</v>
      </c>
      <c r="EFN344" s="189" t="s">
        <v>1798</v>
      </c>
      <c r="EFO344" s="192" t="s">
        <v>6470</v>
      </c>
      <c r="EFP344" s="192" t="s">
        <v>6470</v>
      </c>
      <c r="EFQ344" s="192" t="s">
        <v>6470</v>
      </c>
      <c r="EFR344" s="187" t="s">
        <v>3823</v>
      </c>
      <c r="EFS344" s="192" t="s">
        <v>6470</v>
      </c>
      <c r="EFT344" s="187" t="s">
        <v>6466</v>
      </c>
      <c r="EFU344" s="206" t="s">
        <v>1701</v>
      </c>
      <c r="EFV344" s="189" t="s">
        <v>1798</v>
      </c>
      <c r="EFW344" s="192" t="s">
        <v>6470</v>
      </c>
      <c r="EFX344" s="192" t="s">
        <v>6470</v>
      </c>
      <c r="EFY344" s="192" t="s">
        <v>6470</v>
      </c>
      <c r="EFZ344" s="187" t="s">
        <v>3823</v>
      </c>
      <c r="EGA344" s="192" t="s">
        <v>6470</v>
      </c>
      <c r="EGB344" s="187" t="s">
        <v>6466</v>
      </c>
      <c r="EGC344" s="206" t="s">
        <v>1701</v>
      </c>
      <c r="EGD344" s="189" t="s">
        <v>1798</v>
      </c>
      <c r="EGE344" s="192" t="s">
        <v>6470</v>
      </c>
      <c r="EGF344" s="192" t="s">
        <v>6470</v>
      </c>
      <c r="EGG344" s="192" t="s">
        <v>6470</v>
      </c>
      <c r="EGH344" s="187" t="s">
        <v>3823</v>
      </c>
      <c r="EGI344" s="192" t="s">
        <v>6470</v>
      </c>
      <c r="EGJ344" s="187" t="s">
        <v>6466</v>
      </c>
      <c r="EGK344" s="206" t="s">
        <v>1701</v>
      </c>
      <c r="EGL344" s="189" t="s">
        <v>1798</v>
      </c>
      <c r="EGM344" s="192" t="s">
        <v>6470</v>
      </c>
      <c r="EGN344" s="192" t="s">
        <v>6470</v>
      </c>
      <c r="EGO344" s="192" t="s">
        <v>6470</v>
      </c>
      <c r="EGP344" s="187" t="s">
        <v>3823</v>
      </c>
      <c r="EGQ344" s="192" t="s">
        <v>6470</v>
      </c>
      <c r="EGR344" s="187" t="s">
        <v>6466</v>
      </c>
      <c r="EGS344" s="206" t="s">
        <v>1701</v>
      </c>
      <c r="EGT344" s="189" t="s">
        <v>1798</v>
      </c>
      <c r="EGU344" s="192" t="s">
        <v>6470</v>
      </c>
      <c r="EGV344" s="192" t="s">
        <v>6470</v>
      </c>
      <c r="EGW344" s="192" t="s">
        <v>6470</v>
      </c>
      <c r="EGX344" s="187" t="s">
        <v>3823</v>
      </c>
      <c r="EGY344" s="192" t="s">
        <v>6470</v>
      </c>
      <c r="EGZ344" s="187" t="s">
        <v>6466</v>
      </c>
      <c r="EHA344" s="206" t="s">
        <v>1701</v>
      </c>
      <c r="EHB344" s="189" t="s">
        <v>1798</v>
      </c>
      <c r="EHC344" s="192" t="s">
        <v>6470</v>
      </c>
      <c r="EHD344" s="192" t="s">
        <v>6470</v>
      </c>
      <c r="EHE344" s="192" t="s">
        <v>6470</v>
      </c>
      <c r="EHF344" s="187" t="s">
        <v>3823</v>
      </c>
      <c r="EHG344" s="192" t="s">
        <v>6470</v>
      </c>
      <c r="EHH344" s="187" t="s">
        <v>6466</v>
      </c>
      <c r="EHI344" s="206" t="s">
        <v>1701</v>
      </c>
      <c r="EHJ344" s="189" t="s">
        <v>1798</v>
      </c>
      <c r="EHK344" s="192" t="s">
        <v>6470</v>
      </c>
      <c r="EHL344" s="192" t="s">
        <v>6470</v>
      </c>
      <c r="EHM344" s="192" t="s">
        <v>6470</v>
      </c>
      <c r="EHN344" s="187" t="s">
        <v>3823</v>
      </c>
      <c r="EHO344" s="192" t="s">
        <v>6470</v>
      </c>
      <c r="EHP344" s="187" t="s">
        <v>6466</v>
      </c>
      <c r="EHQ344" s="206" t="s">
        <v>1701</v>
      </c>
      <c r="EHR344" s="189" t="s">
        <v>1798</v>
      </c>
      <c r="EHS344" s="192" t="s">
        <v>6470</v>
      </c>
      <c r="EHT344" s="192" t="s">
        <v>6470</v>
      </c>
      <c r="EHU344" s="192" t="s">
        <v>6470</v>
      </c>
      <c r="EHV344" s="187" t="s">
        <v>3823</v>
      </c>
      <c r="EHW344" s="192" t="s">
        <v>6470</v>
      </c>
      <c r="EHX344" s="187" t="s">
        <v>6466</v>
      </c>
      <c r="EHY344" s="206" t="s">
        <v>1701</v>
      </c>
      <c r="EHZ344" s="189" t="s">
        <v>1798</v>
      </c>
      <c r="EIA344" s="192" t="s">
        <v>6470</v>
      </c>
      <c r="EIB344" s="192" t="s">
        <v>6470</v>
      </c>
      <c r="EIC344" s="192" t="s">
        <v>6470</v>
      </c>
      <c r="EID344" s="187" t="s">
        <v>3823</v>
      </c>
      <c r="EIE344" s="192" t="s">
        <v>6470</v>
      </c>
      <c r="EIF344" s="187" t="s">
        <v>6466</v>
      </c>
      <c r="EIG344" s="206" t="s">
        <v>1701</v>
      </c>
      <c r="EIH344" s="189" t="s">
        <v>1798</v>
      </c>
      <c r="EII344" s="192" t="s">
        <v>6470</v>
      </c>
      <c r="EIJ344" s="192" t="s">
        <v>6470</v>
      </c>
      <c r="EIK344" s="192" t="s">
        <v>6470</v>
      </c>
      <c r="EIL344" s="187" t="s">
        <v>3823</v>
      </c>
      <c r="EIM344" s="192" t="s">
        <v>6470</v>
      </c>
      <c r="EIN344" s="187" t="s">
        <v>6466</v>
      </c>
      <c r="EIO344" s="206" t="s">
        <v>1701</v>
      </c>
      <c r="EIP344" s="189" t="s">
        <v>1798</v>
      </c>
      <c r="EIQ344" s="192" t="s">
        <v>6470</v>
      </c>
      <c r="EIR344" s="192" t="s">
        <v>6470</v>
      </c>
      <c r="EIS344" s="192" t="s">
        <v>6470</v>
      </c>
      <c r="EIT344" s="187" t="s">
        <v>3823</v>
      </c>
      <c r="EIU344" s="192" t="s">
        <v>6470</v>
      </c>
      <c r="EIV344" s="187" t="s">
        <v>6466</v>
      </c>
      <c r="EIW344" s="206" t="s">
        <v>1701</v>
      </c>
      <c r="EIX344" s="189" t="s">
        <v>1798</v>
      </c>
      <c r="EIY344" s="192" t="s">
        <v>6470</v>
      </c>
      <c r="EIZ344" s="192" t="s">
        <v>6470</v>
      </c>
      <c r="EJA344" s="192" t="s">
        <v>6470</v>
      </c>
      <c r="EJB344" s="187" t="s">
        <v>3823</v>
      </c>
      <c r="EJC344" s="192" t="s">
        <v>6470</v>
      </c>
      <c r="EJD344" s="187" t="s">
        <v>6466</v>
      </c>
      <c r="EJE344" s="206" t="s">
        <v>1701</v>
      </c>
      <c r="EJF344" s="189" t="s">
        <v>1798</v>
      </c>
      <c r="EJG344" s="192" t="s">
        <v>6470</v>
      </c>
      <c r="EJH344" s="192" t="s">
        <v>6470</v>
      </c>
      <c r="EJI344" s="192" t="s">
        <v>6470</v>
      </c>
      <c r="EJJ344" s="187" t="s">
        <v>3823</v>
      </c>
      <c r="EJK344" s="192" t="s">
        <v>6470</v>
      </c>
      <c r="EJL344" s="187" t="s">
        <v>6466</v>
      </c>
      <c r="EJM344" s="206" t="s">
        <v>1701</v>
      </c>
      <c r="EJN344" s="189" t="s">
        <v>1798</v>
      </c>
      <c r="EJO344" s="192" t="s">
        <v>6470</v>
      </c>
      <c r="EJP344" s="192" t="s">
        <v>6470</v>
      </c>
      <c r="EJQ344" s="192" t="s">
        <v>6470</v>
      </c>
      <c r="EJR344" s="187" t="s">
        <v>3823</v>
      </c>
      <c r="EJS344" s="192" t="s">
        <v>6470</v>
      </c>
      <c r="EJT344" s="187" t="s">
        <v>6466</v>
      </c>
      <c r="EJU344" s="206" t="s">
        <v>1701</v>
      </c>
      <c r="EJV344" s="189" t="s">
        <v>1798</v>
      </c>
      <c r="EJW344" s="192" t="s">
        <v>6470</v>
      </c>
      <c r="EJX344" s="192" t="s">
        <v>6470</v>
      </c>
      <c r="EJY344" s="192" t="s">
        <v>6470</v>
      </c>
      <c r="EJZ344" s="187" t="s">
        <v>3823</v>
      </c>
      <c r="EKA344" s="192" t="s">
        <v>6470</v>
      </c>
      <c r="EKB344" s="187" t="s">
        <v>6466</v>
      </c>
      <c r="EKC344" s="206" t="s">
        <v>1701</v>
      </c>
      <c r="EKD344" s="189" t="s">
        <v>1798</v>
      </c>
      <c r="EKE344" s="192" t="s">
        <v>6470</v>
      </c>
      <c r="EKF344" s="192" t="s">
        <v>6470</v>
      </c>
      <c r="EKG344" s="192" t="s">
        <v>6470</v>
      </c>
      <c r="EKH344" s="187" t="s">
        <v>3823</v>
      </c>
      <c r="EKI344" s="192" t="s">
        <v>6470</v>
      </c>
      <c r="EKJ344" s="187" t="s">
        <v>6466</v>
      </c>
      <c r="EKK344" s="206" t="s">
        <v>1701</v>
      </c>
      <c r="EKL344" s="189" t="s">
        <v>1798</v>
      </c>
      <c r="EKM344" s="192" t="s">
        <v>6470</v>
      </c>
      <c r="EKN344" s="192" t="s">
        <v>6470</v>
      </c>
      <c r="EKO344" s="192" t="s">
        <v>6470</v>
      </c>
      <c r="EKP344" s="187" t="s">
        <v>3823</v>
      </c>
      <c r="EKQ344" s="192" t="s">
        <v>6470</v>
      </c>
      <c r="EKR344" s="187" t="s">
        <v>6466</v>
      </c>
      <c r="EKS344" s="206" t="s">
        <v>1701</v>
      </c>
      <c r="EKT344" s="189" t="s">
        <v>1798</v>
      </c>
      <c r="EKU344" s="192" t="s">
        <v>6470</v>
      </c>
      <c r="EKV344" s="192" t="s">
        <v>6470</v>
      </c>
      <c r="EKW344" s="192" t="s">
        <v>6470</v>
      </c>
      <c r="EKX344" s="187" t="s">
        <v>3823</v>
      </c>
      <c r="EKY344" s="192" t="s">
        <v>6470</v>
      </c>
      <c r="EKZ344" s="187" t="s">
        <v>6466</v>
      </c>
      <c r="ELA344" s="206" t="s">
        <v>1701</v>
      </c>
      <c r="ELB344" s="189" t="s">
        <v>1798</v>
      </c>
      <c r="ELC344" s="192" t="s">
        <v>6470</v>
      </c>
      <c r="ELD344" s="192" t="s">
        <v>6470</v>
      </c>
      <c r="ELE344" s="192" t="s">
        <v>6470</v>
      </c>
      <c r="ELF344" s="187" t="s">
        <v>3823</v>
      </c>
      <c r="ELG344" s="192" t="s">
        <v>6470</v>
      </c>
      <c r="ELH344" s="187" t="s">
        <v>6466</v>
      </c>
      <c r="ELI344" s="206" t="s">
        <v>1701</v>
      </c>
      <c r="ELJ344" s="189" t="s">
        <v>1798</v>
      </c>
      <c r="ELK344" s="192" t="s">
        <v>6470</v>
      </c>
      <c r="ELL344" s="192" t="s">
        <v>6470</v>
      </c>
      <c r="ELM344" s="192" t="s">
        <v>6470</v>
      </c>
      <c r="ELN344" s="187" t="s">
        <v>3823</v>
      </c>
      <c r="ELO344" s="192" t="s">
        <v>6470</v>
      </c>
      <c r="ELP344" s="187" t="s">
        <v>6466</v>
      </c>
      <c r="ELQ344" s="206" t="s">
        <v>1701</v>
      </c>
      <c r="ELR344" s="189" t="s">
        <v>1798</v>
      </c>
      <c r="ELS344" s="192" t="s">
        <v>6470</v>
      </c>
      <c r="ELT344" s="192" t="s">
        <v>6470</v>
      </c>
      <c r="ELU344" s="192" t="s">
        <v>6470</v>
      </c>
      <c r="ELV344" s="187" t="s">
        <v>3823</v>
      </c>
      <c r="ELW344" s="192" t="s">
        <v>6470</v>
      </c>
      <c r="ELX344" s="187" t="s">
        <v>6466</v>
      </c>
      <c r="ELY344" s="206" t="s">
        <v>1701</v>
      </c>
      <c r="ELZ344" s="189" t="s">
        <v>1798</v>
      </c>
      <c r="EMA344" s="192" t="s">
        <v>6470</v>
      </c>
      <c r="EMB344" s="192" t="s">
        <v>6470</v>
      </c>
      <c r="EMC344" s="192" t="s">
        <v>6470</v>
      </c>
      <c r="EMD344" s="187" t="s">
        <v>3823</v>
      </c>
      <c r="EME344" s="192" t="s">
        <v>6470</v>
      </c>
      <c r="EMF344" s="187" t="s">
        <v>6466</v>
      </c>
      <c r="EMG344" s="206" t="s">
        <v>1701</v>
      </c>
      <c r="EMH344" s="189" t="s">
        <v>1798</v>
      </c>
      <c r="EMI344" s="192" t="s">
        <v>6470</v>
      </c>
      <c r="EMJ344" s="192" t="s">
        <v>6470</v>
      </c>
      <c r="EMK344" s="192" t="s">
        <v>6470</v>
      </c>
      <c r="EML344" s="187" t="s">
        <v>3823</v>
      </c>
      <c r="EMM344" s="192" t="s">
        <v>6470</v>
      </c>
      <c r="EMN344" s="187" t="s">
        <v>6466</v>
      </c>
      <c r="EMO344" s="206" t="s">
        <v>1701</v>
      </c>
      <c r="EMP344" s="189" t="s">
        <v>1798</v>
      </c>
      <c r="EMQ344" s="192" t="s">
        <v>6470</v>
      </c>
      <c r="EMR344" s="192" t="s">
        <v>6470</v>
      </c>
      <c r="EMS344" s="192" t="s">
        <v>6470</v>
      </c>
      <c r="EMT344" s="187" t="s">
        <v>3823</v>
      </c>
      <c r="EMU344" s="192" t="s">
        <v>6470</v>
      </c>
      <c r="EMV344" s="187" t="s">
        <v>6466</v>
      </c>
      <c r="EMW344" s="206" t="s">
        <v>1701</v>
      </c>
      <c r="EMX344" s="189" t="s">
        <v>1798</v>
      </c>
      <c r="EMY344" s="192" t="s">
        <v>6470</v>
      </c>
      <c r="EMZ344" s="192" t="s">
        <v>6470</v>
      </c>
      <c r="ENA344" s="192" t="s">
        <v>6470</v>
      </c>
      <c r="ENB344" s="187" t="s">
        <v>3823</v>
      </c>
      <c r="ENC344" s="192" t="s">
        <v>6470</v>
      </c>
      <c r="END344" s="187" t="s">
        <v>6466</v>
      </c>
      <c r="ENE344" s="206" t="s">
        <v>1701</v>
      </c>
      <c r="ENF344" s="189" t="s">
        <v>1798</v>
      </c>
      <c r="ENG344" s="192" t="s">
        <v>6470</v>
      </c>
      <c r="ENH344" s="192" t="s">
        <v>6470</v>
      </c>
      <c r="ENI344" s="192" t="s">
        <v>6470</v>
      </c>
      <c r="ENJ344" s="187" t="s">
        <v>3823</v>
      </c>
      <c r="ENK344" s="192" t="s">
        <v>6470</v>
      </c>
      <c r="ENL344" s="187" t="s">
        <v>6466</v>
      </c>
      <c r="ENM344" s="206" t="s">
        <v>1701</v>
      </c>
      <c r="ENN344" s="189" t="s">
        <v>1798</v>
      </c>
      <c r="ENO344" s="192" t="s">
        <v>6470</v>
      </c>
      <c r="ENP344" s="192" t="s">
        <v>6470</v>
      </c>
      <c r="ENQ344" s="192" t="s">
        <v>6470</v>
      </c>
      <c r="ENR344" s="187" t="s">
        <v>3823</v>
      </c>
      <c r="ENS344" s="192" t="s">
        <v>6470</v>
      </c>
      <c r="ENT344" s="187" t="s">
        <v>6466</v>
      </c>
      <c r="ENU344" s="206" t="s">
        <v>1701</v>
      </c>
      <c r="ENV344" s="189" t="s">
        <v>1798</v>
      </c>
      <c r="ENW344" s="192" t="s">
        <v>6470</v>
      </c>
      <c r="ENX344" s="192" t="s">
        <v>6470</v>
      </c>
      <c r="ENY344" s="192" t="s">
        <v>6470</v>
      </c>
      <c r="ENZ344" s="187" t="s">
        <v>3823</v>
      </c>
      <c r="EOA344" s="192" t="s">
        <v>6470</v>
      </c>
      <c r="EOB344" s="187" t="s">
        <v>6466</v>
      </c>
      <c r="EOC344" s="206" t="s">
        <v>1701</v>
      </c>
      <c r="EOD344" s="189" t="s">
        <v>1798</v>
      </c>
      <c r="EOE344" s="192" t="s">
        <v>6470</v>
      </c>
      <c r="EOF344" s="192" t="s">
        <v>6470</v>
      </c>
      <c r="EOG344" s="192" t="s">
        <v>6470</v>
      </c>
      <c r="EOH344" s="187" t="s">
        <v>3823</v>
      </c>
      <c r="EOI344" s="192" t="s">
        <v>6470</v>
      </c>
      <c r="EOJ344" s="187" t="s">
        <v>6466</v>
      </c>
      <c r="EOK344" s="206" t="s">
        <v>1701</v>
      </c>
      <c r="EOL344" s="189" t="s">
        <v>1798</v>
      </c>
      <c r="EOM344" s="192" t="s">
        <v>6470</v>
      </c>
      <c r="EON344" s="192" t="s">
        <v>6470</v>
      </c>
      <c r="EOO344" s="192" t="s">
        <v>6470</v>
      </c>
      <c r="EOP344" s="187" t="s">
        <v>3823</v>
      </c>
      <c r="EOQ344" s="192" t="s">
        <v>6470</v>
      </c>
      <c r="EOR344" s="187" t="s">
        <v>6466</v>
      </c>
      <c r="EOS344" s="206" t="s">
        <v>1701</v>
      </c>
      <c r="EOT344" s="189" t="s">
        <v>1798</v>
      </c>
      <c r="EOU344" s="192" t="s">
        <v>6470</v>
      </c>
      <c r="EOV344" s="192" t="s">
        <v>6470</v>
      </c>
      <c r="EOW344" s="192" t="s">
        <v>6470</v>
      </c>
      <c r="EOX344" s="187" t="s">
        <v>3823</v>
      </c>
      <c r="EOY344" s="192" t="s">
        <v>6470</v>
      </c>
      <c r="EOZ344" s="187" t="s">
        <v>6466</v>
      </c>
      <c r="EPA344" s="206" t="s">
        <v>1701</v>
      </c>
      <c r="EPB344" s="189" t="s">
        <v>1798</v>
      </c>
      <c r="EPC344" s="192" t="s">
        <v>6470</v>
      </c>
      <c r="EPD344" s="192" t="s">
        <v>6470</v>
      </c>
      <c r="EPE344" s="192" t="s">
        <v>6470</v>
      </c>
      <c r="EPF344" s="187" t="s">
        <v>3823</v>
      </c>
      <c r="EPG344" s="192" t="s">
        <v>6470</v>
      </c>
      <c r="EPH344" s="187" t="s">
        <v>6466</v>
      </c>
      <c r="EPI344" s="206" t="s">
        <v>1701</v>
      </c>
      <c r="EPJ344" s="189" t="s">
        <v>1798</v>
      </c>
      <c r="EPK344" s="192" t="s">
        <v>6470</v>
      </c>
      <c r="EPL344" s="192" t="s">
        <v>6470</v>
      </c>
      <c r="EPM344" s="192" t="s">
        <v>6470</v>
      </c>
      <c r="EPN344" s="187" t="s">
        <v>3823</v>
      </c>
      <c r="EPO344" s="192" t="s">
        <v>6470</v>
      </c>
      <c r="EPP344" s="187" t="s">
        <v>6466</v>
      </c>
      <c r="EPQ344" s="206" t="s">
        <v>1701</v>
      </c>
      <c r="EPR344" s="189" t="s">
        <v>1798</v>
      </c>
      <c r="EPS344" s="192" t="s">
        <v>6470</v>
      </c>
      <c r="EPT344" s="192" t="s">
        <v>6470</v>
      </c>
      <c r="EPU344" s="192" t="s">
        <v>6470</v>
      </c>
      <c r="EPV344" s="187" t="s">
        <v>3823</v>
      </c>
      <c r="EPW344" s="192" t="s">
        <v>6470</v>
      </c>
      <c r="EPX344" s="187" t="s">
        <v>6466</v>
      </c>
      <c r="EPY344" s="206" t="s">
        <v>1701</v>
      </c>
      <c r="EPZ344" s="189" t="s">
        <v>1798</v>
      </c>
      <c r="EQA344" s="192" t="s">
        <v>6470</v>
      </c>
      <c r="EQB344" s="192" t="s">
        <v>6470</v>
      </c>
      <c r="EQC344" s="192" t="s">
        <v>6470</v>
      </c>
      <c r="EQD344" s="187" t="s">
        <v>3823</v>
      </c>
      <c r="EQE344" s="192" t="s">
        <v>6470</v>
      </c>
      <c r="EQF344" s="187" t="s">
        <v>6466</v>
      </c>
      <c r="EQG344" s="206" t="s">
        <v>1701</v>
      </c>
      <c r="EQH344" s="189" t="s">
        <v>1798</v>
      </c>
      <c r="EQI344" s="192" t="s">
        <v>6470</v>
      </c>
      <c r="EQJ344" s="192" t="s">
        <v>6470</v>
      </c>
      <c r="EQK344" s="192" t="s">
        <v>6470</v>
      </c>
      <c r="EQL344" s="187" t="s">
        <v>3823</v>
      </c>
      <c r="EQM344" s="192" t="s">
        <v>6470</v>
      </c>
      <c r="EQN344" s="187" t="s">
        <v>6466</v>
      </c>
      <c r="EQO344" s="206" t="s">
        <v>1701</v>
      </c>
      <c r="EQP344" s="189" t="s">
        <v>1798</v>
      </c>
      <c r="EQQ344" s="192" t="s">
        <v>6470</v>
      </c>
      <c r="EQR344" s="192" t="s">
        <v>6470</v>
      </c>
      <c r="EQS344" s="192" t="s">
        <v>6470</v>
      </c>
      <c r="EQT344" s="187" t="s">
        <v>3823</v>
      </c>
      <c r="EQU344" s="192" t="s">
        <v>6470</v>
      </c>
      <c r="EQV344" s="187" t="s">
        <v>6466</v>
      </c>
      <c r="EQW344" s="206" t="s">
        <v>1701</v>
      </c>
      <c r="EQX344" s="189" t="s">
        <v>1798</v>
      </c>
      <c r="EQY344" s="192" t="s">
        <v>6470</v>
      </c>
      <c r="EQZ344" s="192" t="s">
        <v>6470</v>
      </c>
      <c r="ERA344" s="192" t="s">
        <v>6470</v>
      </c>
      <c r="ERB344" s="187" t="s">
        <v>3823</v>
      </c>
      <c r="ERC344" s="192" t="s">
        <v>6470</v>
      </c>
      <c r="ERD344" s="187" t="s">
        <v>6466</v>
      </c>
      <c r="ERE344" s="206" t="s">
        <v>1701</v>
      </c>
      <c r="ERF344" s="189" t="s">
        <v>1798</v>
      </c>
      <c r="ERG344" s="192" t="s">
        <v>6470</v>
      </c>
      <c r="ERH344" s="192" t="s">
        <v>6470</v>
      </c>
      <c r="ERI344" s="192" t="s">
        <v>6470</v>
      </c>
      <c r="ERJ344" s="187" t="s">
        <v>3823</v>
      </c>
      <c r="ERK344" s="192" t="s">
        <v>6470</v>
      </c>
      <c r="ERL344" s="187" t="s">
        <v>6466</v>
      </c>
      <c r="ERM344" s="206" t="s">
        <v>1701</v>
      </c>
      <c r="ERN344" s="189" t="s">
        <v>1798</v>
      </c>
      <c r="ERO344" s="192" t="s">
        <v>6470</v>
      </c>
      <c r="ERP344" s="192" t="s">
        <v>6470</v>
      </c>
      <c r="ERQ344" s="192" t="s">
        <v>6470</v>
      </c>
      <c r="ERR344" s="187" t="s">
        <v>3823</v>
      </c>
      <c r="ERS344" s="192" t="s">
        <v>6470</v>
      </c>
      <c r="ERT344" s="187" t="s">
        <v>6466</v>
      </c>
      <c r="ERU344" s="206" t="s">
        <v>1701</v>
      </c>
      <c r="ERV344" s="189" t="s">
        <v>1798</v>
      </c>
      <c r="ERW344" s="192" t="s">
        <v>6470</v>
      </c>
      <c r="ERX344" s="192" t="s">
        <v>6470</v>
      </c>
      <c r="ERY344" s="192" t="s">
        <v>6470</v>
      </c>
      <c r="ERZ344" s="187" t="s">
        <v>3823</v>
      </c>
      <c r="ESA344" s="192" t="s">
        <v>6470</v>
      </c>
      <c r="ESB344" s="187" t="s">
        <v>6466</v>
      </c>
      <c r="ESC344" s="206" t="s">
        <v>1701</v>
      </c>
      <c r="ESD344" s="189" t="s">
        <v>1798</v>
      </c>
      <c r="ESE344" s="192" t="s">
        <v>6470</v>
      </c>
      <c r="ESF344" s="192" t="s">
        <v>6470</v>
      </c>
      <c r="ESG344" s="192" t="s">
        <v>6470</v>
      </c>
      <c r="ESH344" s="187" t="s">
        <v>3823</v>
      </c>
      <c r="ESI344" s="192" t="s">
        <v>6470</v>
      </c>
      <c r="ESJ344" s="187" t="s">
        <v>6466</v>
      </c>
      <c r="ESK344" s="206" t="s">
        <v>1701</v>
      </c>
      <c r="ESL344" s="189" t="s">
        <v>1798</v>
      </c>
      <c r="ESM344" s="192" t="s">
        <v>6470</v>
      </c>
      <c r="ESN344" s="192" t="s">
        <v>6470</v>
      </c>
      <c r="ESO344" s="192" t="s">
        <v>6470</v>
      </c>
      <c r="ESP344" s="187" t="s">
        <v>3823</v>
      </c>
      <c r="ESQ344" s="192" t="s">
        <v>6470</v>
      </c>
      <c r="ESR344" s="187" t="s">
        <v>6466</v>
      </c>
      <c r="ESS344" s="206" t="s">
        <v>1701</v>
      </c>
      <c r="EST344" s="189" t="s">
        <v>1798</v>
      </c>
      <c r="ESU344" s="192" t="s">
        <v>6470</v>
      </c>
      <c r="ESV344" s="192" t="s">
        <v>6470</v>
      </c>
      <c r="ESW344" s="192" t="s">
        <v>6470</v>
      </c>
      <c r="ESX344" s="187" t="s">
        <v>3823</v>
      </c>
      <c r="ESY344" s="192" t="s">
        <v>6470</v>
      </c>
      <c r="ESZ344" s="187" t="s">
        <v>6466</v>
      </c>
      <c r="ETA344" s="206" t="s">
        <v>1701</v>
      </c>
      <c r="ETB344" s="189" t="s">
        <v>1798</v>
      </c>
      <c r="ETC344" s="192" t="s">
        <v>6470</v>
      </c>
      <c r="ETD344" s="192" t="s">
        <v>6470</v>
      </c>
      <c r="ETE344" s="192" t="s">
        <v>6470</v>
      </c>
      <c r="ETF344" s="187" t="s">
        <v>3823</v>
      </c>
      <c r="ETG344" s="192" t="s">
        <v>6470</v>
      </c>
      <c r="ETH344" s="187" t="s">
        <v>6466</v>
      </c>
      <c r="ETI344" s="206" t="s">
        <v>1701</v>
      </c>
      <c r="ETJ344" s="189" t="s">
        <v>1798</v>
      </c>
      <c r="ETK344" s="192" t="s">
        <v>6470</v>
      </c>
      <c r="ETL344" s="192" t="s">
        <v>6470</v>
      </c>
      <c r="ETM344" s="192" t="s">
        <v>6470</v>
      </c>
      <c r="ETN344" s="187" t="s">
        <v>3823</v>
      </c>
      <c r="ETO344" s="192" t="s">
        <v>6470</v>
      </c>
      <c r="ETP344" s="187" t="s">
        <v>6466</v>
      </c>
      <c r="ETQ344" s="206" t="s">
        <v>1701</v>
      </c>
      <c r="ETR344" s="189" t="s">
        <v>1798</v>
      </c>
      <c r="ETS344" s="192" t="s">
        <v>6470</v>
      </c>
      <c r="ETT344" s="192" t="s">
        <v>6470</v>
      </c>
      <c r="ETU344" s="192" t="s">
        <v>6470</v>
      </c>
      <c r="ETV344" s="187" t="s">
        <v>3823</v>
      </c>
      <c r="ETW344" s="192" t="s">
        <v>6470</v>
      </c>
      <c r="ETX344" s="187" t="s">
        <v>6466</v>
      </c>
      <c r="ETY344" s="206" t="s">
        <v>1701</v>
      </c>
      <c r="ETZ344" s="189" t="s">
        <v>1798</v>
      </c>
      <c r="EUA344" s="192" t="s">
        <v>6470</v>
      </c>
      <c r="EUB344" s="192" t="s">
        <v>6470</v>
      </c>
      <c r="EUC344" s="192" t="s">
        <v>6470</v>
      </c>
      <c r="EUD344" s="187" t="s">
        <v>3823</v>
      </c>
      <c r="EUE344" s="192" t="s">
        <v>6470</v>
      </c>
      <c r="EUF344" s="187" t="s">
        <v>6466</v>
      </c>
      <c r="EUG344" s="206" t="s">
        <v>1701</v>
      </c>
      <c r="EUH344" s="189" t="s">
        <v>1798</v>
      </c>
      <c r="EUI344" s="192" t="s">
        <v>6470</v>
      </c>
      <c r="EUJ344" s="192" t="s">
        <v>6470</v>
      </c>
      <c r="EUK344" s="192" t="s">
        <v>6470</v>
      </c>
      <c r="EUL344" s="187" t="s">
        <v>3823</v>
      </c>
      <c r="EUM344" s="192" t="s">
        <v>6470</v>
      </c>
      <c r="EUN344" s="187" t="s">
        <v>6466</v>
      </c>
      <c r="EUO344" s="206" t="s">
        <v>1701</v>
      </c>
      <c r="EUP344" s="189" t="s">
        <v>1798</v>
      </c>
      <c r="EUQ344" s="192" t="s">
        <v>6470</v>
      </c>
      <c r="EUR344" s="192" t="s">
        <v>6470</v>
      </c>
      <c r="EUS344" s="192" t="s">
        <v>6470</v>
      </c>
      <c r="EUT344" s="187" t="s">
        <v>3823</v>
      </c>
      <c r="EUU344" s="192" t="s">
        <v>6470</v>
      </c>
      <c r="EUV344" s="187" t="s">
        <v>6466</v>
      </c>
      <c r="EUW344" s="206" t="s">
        <v>1701</v>
      </c>
      <c r="EUX344" s="189" t="s">
        <v>1798</v>
      </c>
      <c r="EUY344" s="192" t="s">
        <v>6470</v>
      </c>
      <c r="EUZ344" s="192" t="s">
        <v>6470</v>
      </c>
      <c r="EVA344" s="192" t="s">
        <v>6470</v>
      </c>
      <c r="EVB344" s="187" t="s">
        <v>3823</v>
      </c>
      <c r="EVC344" s="192" t="s">
        <v>6470</v>
      </c>
      <c r="EVD344" s="187" t="s">
        <v>6466</v>
      </c>
      <c r="EVE344" s="206" t="s">
        <v>1701</v>
      </c>
      <c r="EVF344" s="189" t="s">
        <v>1798</v>
      </c>
      <c r="EVG344" s="192" t="s">
        <v>6470</v>
      </c>
      <c r="EVH344" s="192" t="s">
        <v>6470</v>
      </c>
      <c r="EVI344" s="192" t="s">
        <v>6470</v>
      </c>
      <c r="EVJ344" s="187" t="s">
        <v>3823</v>
      </c>
      <c r="EVK344" s="192" t="s">
        <v>6470</v>
      </c>
      <c r="EVL344" s="187" t="s">
        <v>6466</v>
      </c>
      <c r="EVM344" s="206" t="s">
        <v>1701</v>
      </c>
      <c r="EVN344" s="189" t="s">
        <v>1798</v>
      </c>
      <c r="EVO344" s="192" t="s">
        <v>6470</v>
      </c>
      <c r="EVP344" s="192" t="s">
        <v>6470</v>
      </c>
      <c r="EVQ344" s="192" t="s">
        <v>6470</v>
      </c>
      <c r="EVR344" s="187" t="s">
        <v>3823</v>
      </c>
      <c r="EVS344" s="192" t="s">
        <v>6470</v>
      </c>
      <c r="EVT344" s="187" t="s">
        <v>6466</v>
      </c>
      <c r="EVU344" s="206" t="s">
        <v>1701</v>
      </c>
      <c r="EVV344" s="189" t="s">
        <v>1798</v>
      </c>
      <c r="EVW344" s="192" t="s">
        <v>6470</v>
      </c>
      <c r="EVX344" s="192" t="s">
        <v>6470</v>
      </c>
      <c r="EVY344" s="192" t="s">
        <v>6470</v>
      </c>
      <c r="EVZ344" s="187" t="s">
        <v>3823</v>
      </c>
      <c r="EWA344" s="192" t="s">
        <v>6470</v>
      </c>
      <c r="EWB344" s="187" t="s">
        <v>6466</v>
      </c>
      <c r="EWC344" s="206" t="s">
        <v>1701</v>
      </c>
      <c r="EWD344" s="189" t="s">
        <v>1798</v>
      </c>
      <c r="EWE344" s="192" t="s">
        <v>6470</v>
      </c>
      <c r="EWF344" s="192" t="s">
        <v>6470</v>
      </c>
      <c r="EWG344" s="192" t="s">
        <v>6470</v>
      </c>
      <c r="EWH344" s="187" t="s">
        <v>3823</v>
      </c>
      <c r="EWI344" s="192" t="s">
        <v>6470</v>
      </c>
      <c r="EWJ344" s="187" t="s">
        <v>6466</v>
      </c>
      <c r="EWK344" s="206" t="s">
        <v>1701</v>
      </c>
      <c r="EWL344" s="189" t="s">
        <v>1798</v>
      </c>
      <c r="EWM344" s="192" t="s">
        <v>6470</v>
      </c>
      <c r="EWN344" s="192" t="s">
        <v>6470</v>
      </c>
      <c r="EWO344" s="192" t="s">
        <v>6470</v>
      </c>
      <c r="EWP344" s="187" t="s">
        <v>3823</v>
      </c>
      <c r="EWQ344" s="192" t="s">
        <v>6470</v>
      </c>
      <c r="EWR344" s="187" t="s">
        <v>6466</v>
      </c>
      <c r="EWS344" s="206" t="s">
        <v>1701</v>
      </c>
      <c r="EWT344" s="189" t="s">
        <v>1798</v>
      </c>
      <c r="EWU344" s="192" t="s">
        <v>6470</v>
      </c>
      <c r="EWV344" s="192" t="s">
        <v>6470</v>
      </c>
      <c r="EWW344" s="192" t="s">
        <v>6470</v>
      </c>
      <c r="EWX344" s="187" t="s">
        <v>3823</v>
      </c>
      <c r="EWY344" s="192" t="s">
        <v>6470</v>
      </c>
      <c r="EWZ344" s="187" t="s">
        <v>6466</v>
      </c>
      <c r="EXA344" s="206" t="s">
        <v>1701</v>
      </c>
      <c r="EXB344" s="189" t="s">
        <v>1798</v>
      </c>
      <c r="EXC344" s="192" t="s">
        <v>6470</v>
      </c>
      <c r="EXD344" s="192" t="s">
        <v>6470</v>
      </c>
      <c r="EXE344" s="192" t="s">
        <v>6470</v>
      </c>
      <c r="EXF344" s="187" t="s">
        <v>3823</v>
      </c>
      <c r="EXG344" s="192" t="s">
        <v>6470</v>
      </c>
      <c r="EXH344" s="187" t="s">
        <v>6466</v>
      </c>
      <c r="EXI344" s="206" t="s">
        <v>1701</v>
      </c>
      <c r="EXJ344" s="189" t="s">
        <v>1798</v>
      </c>
      <c r="EXK344" s="192" t="s">
        <v>6470</v>
      </c>
      <c r="EXL344" s="192" t="s">
        <v>6470</v>
      </c>
      <c r="EXM344" s="192" t="s">
        <v>6470</v>
      </c>
      <c r="EXN344" s="187" t="s">
        <v>3823</v>
      </c>
      <c r="EXO344" s="192" t="s">
        <v>6470</v>
      </c>
      <c r="EXP344" s="187" t="s">
        <v>6466</v>
      </c>
      <c r="EXQ344" s="206" t="s">
        <v>1701</v>
      </c>
      <c r="EXR344" s="189" t="s">
        <v>1798</v>
      </c>
      <c r="EXS344" s="192" t="s">
        <v>6470</v>
      </c>
      <c r="EXT344" s="192" t="s">
        <v>6470</v>
      </c>
      <c r="EXU344" s="192" t="s">
        <v>6470</v>
      </c>
      <c r="EXV344" s="187" t="s">
        <v>3823</v>
      </c>
      <c r="EXW344" s="192" t="s">
        <v>6470</v>
      </c>
      <c r="EXX344" s="187" t="s">
        <v>6466</v>
      </c>
      <c r="EXY344" s="206" t="s">
        <v>1701</v>
      </c>
      <c r="EXZ344" s="189" t="s">
        <v>1798</v>
      </c>
      <c r="EYA344" s="192" t="s">
        <v>6470</v>
      </c>
      <c r="EYB344" s="192" t="s">
        <v>6470</v>
      </c>
      <c r="EYC344" s="192" t="s">
        <v>6470</v>
      </c>
      <c r="EYD344" s="187" t="s">
        <v>3823</v>
      </c>
      <c r="EYE344" s="192" t="s">
        <v>6470</v>
      </c>
      <c r="EYF344" s="187" t="s">
        <v>6466</v>
      </c>
      <c r="EYG344" s="206" t="s">
        <v>1701</v>
      </c>
      <c r="EYH344" s="189" t="s">
        <v>1798</v>
      </c>
      <c r="EYI344" s="192" t="s">
        <v>6470</v>
      </c>
      <c r="EYJ344" s="192" t="s">
        <v>6470</v>
      </c>
      <c r="EYK344" s="192" t="s">
        <v>6470</v>
      </c>
      <c r="EYL344" s="187" t="s">
        <v>3823</v>
      </c>
      <c r="EYM344" s="192" t="s">
        <v>6470</v>
      </c>
      <c r="EYN344" s="187" t="s">
        <v>6466</v>
      </c>
      <c r="EYO344" s="206" t="s">
        <v>1701</v>
      </c>
      <c r="EYP344" s="189" t="s">
        <v>1798</v>
      </c>
      <c r="EYQ344" s="192" t="s">
        <v>6470</v>
      </c>
      <c r="EYR344" s="192" t="s">
        <v>6470</v>
      </c>
      <c r="EYS344" s="192" t="s">
        <v>6470</v>
      </c>
      <c r="EYT344" s="187" t="s">
        <v>3823</v>
      </c>
      <c r="EYU344" s="192" t="s">
        <v>6470</v>
      </c>
      <c r="EYV344" s="187" t="s">
        <v>6466</v>
      </c>
      <c r="EYW344" s="206" t="s">
        <v>1701</v>
      </c>
      <c r="EYX344" s="189" t="s">
        <v>1798</v>
      </c>
      <c r="EYY344" s="192" t="s">
        <v>6470</v>
      </c>
      <c r="EYZ344" s="192" t="s">
        <v>6470</v>
      </c>
      <c r="EZA344" s="192" t="s">
        <v>6470</v>
      </c>
      <c r="EZB344" s="187" t="s">
        <v>3823</v>
      </c>
      <c r="EZC344" s="192" t="s">
        <v>6470</v>
      </c>
      <c r="EZD344" s="187" t="s">
        <v>6466</v>
      </c>
      <c r="EZE344" s="206" t="s">
        <v>1701</v>
      </c>
      <c r="EZF344" s="189" t="s">
        <v>1798</v>
      </c>
      <c r="EZG344" s="192" t="s">
        <v>6470</v>
      </c>
      <c r="EZH344" s="192" t="s">
        <v>6470</v>
      </c>
      <c r="EZI344" s="192" t="s">
        <v>6470</v>
      </c>
      <c r="EZJ344" s="187" t="s">
        <v>3823</v>
      </c>
      <c r="EZK344" s="192" t="s">
        <v>6470</v>
      </c>
      <c r="EZL344" s="187" t="s">
        <v>6466</v>
      </c>
      <c r="EZM344" s="206" t="s">
        <v>1701</v>
      </c>
      <c r="EZN344" s="189" t="s">
        <v>1798</v>
      </c>
      <c r="EZO344" s="192" t="s">
        <v>6470</v>
      </c>
      <c r="EZP344" s="192" t="s">
        <v>6470</v>
      </c>
      <c r="EZQ344" s="192" t="s">
        <v>6470</v>
      </c>
      <c r="EZR344" s="187" t="s">
        <v>3823</v>
      </c>
      <c r="EZS344" s="192" t="s">
        <v>6470</v>
      </c>
      <c r="EZT344" s="187" t="s">
        <v>6466</v>
      </c>
      <c r="EZU344" s="206" t="s">
        <v>1701</v>
      </c>
      <c r="EZV344" s="189" t="s">
        <v>1798</v>
      </c>
      <c r="EZW344" s="192" t="s">
        <v>6470</v>
      </c>
      <c r="EZX344" s="192" t="s">
        <v>6470</v>
      </c>
      <c r="EZY344" s="192" t="s">
        <v>6470</v>
      </c>
      <c r="EZZ344" s="187" t="s">
        <v>3823</v>
      </c>
      <c r="FAA344" s="192" t="s">
        <v>6470</v>
      </c>
      <c r="FAB344" s="187" t="s">
        <v>6466</v>
      </c>
      <c r="FAC344" s="206" t="s">
        <v>1701</v>
      </c>
      <c r="FAD344" s="189" t="s">
        <v>1798</v>
      </c>
      <c r="FAE344" s="192" t="s">
        <v>6470</v>
      </c>
      <c r="FAF344" s="192" t="s">
        <v>6470</v>
      </c>
      <c r="FAG344" s="192" t="s">
        <v>6470</v>
      </c>
      <c r="FAH344" s="187" t="s">
        <v>3823</v>
      </c>
      <c r="FAI344" s="192" t="s">
        <v>6470</v>
      </c>
      <c r="FAJ344" s="187" t="s">
        <v>6466</v>
      </c>
      <c r="FAK344" s="206" t="s">
        <v>1701</v>
      </c>
      <c r="FAL344" s="189" t="s">
        <v>1798</v>
      </c>
      <c r="FAM344" s="192" t="s">
        <v>6470</v>
      </c>
      <c r="FAN344" s="192" t="s">
        <v>6470</v>
      </c>
      <c r="FAO344" s="192" t="s">
        <v>6470</v>
      </c>
      <c r="FAP344" s="187" t="s">
        <v>3823</v>
      </c>
      <c r="FAQ344" s="192" t="s">
        <v>6470</v>
      </c>
      <c r="FAR344" s="187" t="s">
        <v>6466</v>
      </c>
      <c r="FAS344" s="206" t="s">
        <v>1701</v>
      </c>
      <c r="FAT344" s="189" t="s">
        <v>1798</v>
      </c>
      <c r="FAU344" s="192" t="s">
        <v>6470</v>
      </c>
      <c r="FAV344" s="192" t="s">
        <v>6470</v>
      </c>
      <c r="FAW344" s="192" t="s">
        <v>6470</v>
      </c>
      <c r="FAX344" s="187" t="s">
        <v>3823</v>
      </c>
      <c r="FAY344" s="192" t="s">
        <v>6470</v>
      </c>
      <c r="FAZ344" s="187" t="s">
        <v>6466</v>
      </c>
      <c r="FBA344" s="206" t="s">
        <v>1701</v>
      </c>
      <c r="FBB344" s="189" t="s">
        <v>1798</v>
      </c>
      <c r="FBC344" s="192" t="s">
        <v>6470</v>
      </c>
      <c r="FBD344" s="192" t="s">
        <v>6470</v>
      </c>
      <c r="FBE344" s="192" t="s">
        <v>6470</v>
      </c>
      <c r="FBF344" s="187" t="s">
        <v>3823</v>
      </c>
      <c r="FBG344" s="192" t="s">
        <v>6470</v>
      </c>
      <c r="FBH344" s="187" t="s">
        <v>6466</v>
      </c>
      <c r="FBI344" s="206" t="s">
        <v>1701</v>
      </c>
      <c r="FBJ344" s="189" t="s">
        <v>1798</v>
      </c>
      <c r="FBK344" s="192" t="s">
        <v>6470</v>
      </c>
      <c r="FBL344" s="192" t="s">
        <v>6470</v>
      </c>
      <c r="FBM344" s="192" t="s">
        <v>6470</v>
      </c>
      <c r="FBN344" s="187" t="s">
        <v>3823</v>
      </c>
      <c r="FBO344" s="192" t="s">
        <v>6470</v>
      </c>
      <c r="FBP344" s="187" t="s">
        <v>6466</v>
      </c>
      <c r="FBQ344" s="206" t="s">
        <v>1701</v>
      </c>
      <c r="FBR344" s="189" t="s">
        <v>1798</v>
      </c>
      <c r="FBS344" s="192" t="s">
        <v>6470</v>
      </c>
      <c r="FBT344" s="192" t="s">
        <v>6470</v>
      </c>
      <c r="FBU344" s="192" t="s">
        <v>6470</v>
      </c>
      <c r="FBV344" s="187" t="s">
        <v>3823</v>
      </c>
      <c r="FBW344" s="192" t="s">
        <v>6470</v>
      </c>
      <c r="FBX344" s="187" t="s">
        <v>6466</v>
      </c>
      <c r="FBY344" s="206" t="s">
        <v>1701</v>
      </c>
      <c r="FBZ344" s="189" t="s">
        <v>1798</v>
      </c>
      <c r="FCA344" s="192" t="s">
        <v>6470</v>
      </c>
      <c r="FCB344" s="192" t="s">
        <v>6470</v>
      </c>
      <c r="FCC344" s="192" t="s">
        <v>6470</v>
      </c>
      <c r="FCD344" s="187" t="s">
        <v>3823</v>
      </c>
      <c r="FCE344" s="192" t="s">
        <v>6470</v>
      </c>
      <c r="FCF344" s="187" t="s">
        <v>6466</v>
      </c>
      <c r="FCG344" s="206" t="s">
        <v>1701</v>
      </c>
      <c r="FCH344" s="189" t="s">
        <v>1798</v>
      </c>
      <c r="FCI344" s="192" t="s">
        <v>6470</v>
      </c>
      <c r="FCJ344" s="192" t="s">
        <v>6470</v>
      </c>
      <c r="FCK344" s="192" t="s">
        <v>6470</v>
      </c>
      <c r="FCL344" s="187" t="s">
        <v>3823</v>
      </c>
      <c r="FCM344" s="192" t="s">
        <v>6470</v>
      </c>
      <c r="FCN344" s="187" t="s">
        <v>6466</v>
      </c>
      <c r="FCO344" s="206" t="s">
        <v>1701</v>
      </c>
      <c r="FCP344" s="189" t="s">
        <v>1798</v>
      </c>
      <c r="FCQ344" s="192" t="s">
        <v>6470</v>
      </c>
      <c r="FCR344" s="192" t="s">
        <v>6470</v>
      </c>
      <c r="FCS344" s="192" t="s">
        <v>6470</v>
      </c>
      <c r="FCT344" s="187" t="s">
        <v>3823</v>
      </c>
      <c r="FCU344" s="192" t="s">
        <v>6470</v>
      </c>
      <c r="FCV344" s="187" t="s">
        <v>6466</v>
      </c>
      <c r="FCW344" s="206" t="s">
        <v>1701</v>
      </c>
      <c r="FCX344" s="189" t="s">
        <v>1798</v>
      </c>
      <c r="FCY344" s="192" t="s">
        <v>6470</v>
      </c>
      <c r="FCZ344" s="192" t="s">
        <v>6470</v>
      </c>
      <c r="FDA344" s="192" t="s">
        <v>6470</v>
      </c>
      <c r="FDB344" s="187" t="s">
        <v>3823</v>
      </c>
      <c r="FDC344" s="192" t="s">
        <v>6470</v>
      </c>
      <c r="FDD344" s="187" t="s">
        <v>6466</v>
      </c>
      <c r="FDE344" s="206" t="s">
        <v>1701</v>
      </c>
      <c r="FDF344" s="189" t="s">
        <v>1798</v>
      </c>
      <c r="FDG344" s="192" t="s">
        <v>6470</v>
      </c>
      <c r="FDH344" s="192" t="s">
        <v>6470</v>
      </c>
      <c r="FDI344" s="192" t="s">
        <v>6470</v>
      </c>
      <c r="FDJ344" s="187" t="s">
        <v>3823</v>
      </c>
      <c r="FDK344" s="192" t="s">
        <v>6470</v>
      </c>
      <c r="FDL344" s="187" t="s">
        <v>6466</v>
      </c>
      <c r="FDM344" s="206" t="s">
        <v>1701</v>
      </c>
      <c r="FDN344" s="189" t="s">
        <v>1798</v>
      </c>
      <c r="FDO344" s="192" t="s">
        <v>6470</v>
      </c>
      <c r="FDP344" s="192" t="s">
        <v>6470</v>
      </c>
      <c r="FDQ344" s="192" t="s">
        <v>6470</v>
      </c>
      <c r="FDR344" s="187" t="s">
        <v>3823</v>
      </c>
      <c r="FDS344" s="192" t="s">
        <v>6470</v>
      </c>
      <c r="FDT344" s="187" t="s">
        <v>6466</v>
      </c>
      <c r="FDU344" s="206" t="s">
        <v>1701</v>
      </c>
      <c r="FDV344" s="189" t="s">
        <v>1798</v>
      </c>
      <c r="FDW344" s="192" t="s">
        <v>6470</v>
      </c>
      <c r="FDX344" s="192" t="s">
        <v>6470</v>
      </c>
      <c r="FDY344" s="192" t="s">
        <v>6470</v>
      </c>
      <c r="FDZ344" s="187" t="s">
        <v>3823</v>
      </c>
      <c r="FEA344" s="192" t="s">
        <v>6470</v>
      </c>
      <c r="FEB344" s="187" t="s">
        <v>6466</v>
      </c>
      <c r="FEC344" s="206" t="s">
        <v>1701</v>
      </c>
      <c r="FED344" s="189" t="s">
        <v>1798</v>
      </c>
      <c r="FEE344" s="192" t="s">
        <v>6470</v>
      </c>
      <c r="FEF344" s="192" t="s">
        <v>6470</v>
      </c>
      <c r="FEG344" s="192" t="s">
        <v>6470</v>
      </c>
      <c r="FEH344" s="187" t="s">
        <v>3823</v>
      </c>
      <c r="FEI344" s="192" t="s">
        <v>6470</v>
      </c>
      <c r="FEJ344" s="187" t="s">
        <v>6466</v>
      </c>
      <c r="FEK344" s="206" t="s">
        <v>1701</v>
      </c>
      <c r="FEL344" s="189" t="s">
        <v>1798</v>
      </c>
      <c r="FEM344" s="192" t="s">
        <v>6470</v>
      </c>
      <c r="FEN344" s="192" t="s">
        <v>6470</v>
      </c>
      <c r="FEO344" s="192" t="s">
        <v>6470</v>
      </c>
      <c r="FEP344" s="187" t="s">
        <v>3823</v>
      </c>
      <c r="FEQ344" s="192" t="s">
        <v>6470</v>
      </c>
      <c r="FER344" s="187" t="s">
        <v>6466</v>
      </c>
      <c r="FES344" s="206" t="s">
        <v>1701</v>
      </c>
      <c r="FET344" s="189" t="s">
        <v>1798</v>
      </c>
      <c r="FEU344" s="192" t="s">
        <v>6470</v>
      </c>
      <c r="FEV344" s="192" t="s">
        <v>6470</v>
      </c>
      <c r="FEW344" s="192" t="s">
        <v>6470</v>
      </c>
      <c r="FEX344" s="187" t="s">
        <v>3823</v>
      </c>
      <c r="FEY344" s="192" t="s">
        <v>6470</v>
      </c>
      <c r="FEZ344" s="187" t="s">
        <v>6466</v>
      </c>
      <c r="FFA344" s="206" t="s">
        <v>1701</v>
      </c>
      <c r="FFB344" s="189" t="s">
        <v>1798</v>
      </c>
      <c r="FFC344" s="192" t="s">
        <v>6470</v>
      </c>
      <c r="FFD344" s="192" t="s">
        <v>6470</v>
      </c>
      <c r="FFE344" s="192" t="s">
        <v>6470</v>
      </c>
      <c r="FFF344" s="187" t="s">
        <v>3823</v>
      </c>
      <c r="FFG344" s="192" t="s">
        <v>6470</v>
      </c>
      <c r="FFH344" s="187" t="s">
        <v>6466</v>
      </c>
      <c r="FFI344" s="206" t="s">
        <v>1701</v>
      </c>
      <c r="FFJ344" s="189" t="s">
        <v>1798</v>
      </c>
      <c r="FFK344" s="192" t="s">
        <v>6470</v>
      </c>
      <c r="FFL344" s="192" t="s">
        <v>6470</v>
      </c>
      <c r="FFM344" s="192" t="s">
        <v>6470</v>
      </c>
      <c r="FFN344" s="187" t="s">
        <v>3823</v>
      </c>
      <c r="FFO344" s="192" t="s">
        <v>6470</v>
      </c>
      <c r="FFP344" s="187" t="s">
        <v>6466</v>
      </c>
      <c r="FFQ344" s="206" t="s">
        <v>1701</v>
      </c>
      <c r="FFR344" s="189" t="s">
        <v>1798</v>
      </c>
      <c r="FFS344" s="192" t="s">
        <v>6470</v>
      </c>
      <c r="FFT344" s="192" t="s">
        <v>6470</v>
      </c>
      <c r="FFU344" s="192" t="s">
        <v>6470</v>
      </c>
      <c r="FFV344" s="187" t="s">
        <v>3823</v>
      </c>
      <c r="FFW344" s="192" t="s">
        <v>6470</v>
      </c>
      <c r="FFX344" s="187" t="s">
        <v>6466</v>
      </c>
      <c r="FFY344" s="206" t="s">
        <v>1701</v>
      </c>
      <c r="FFZ344" s="189" t="s">
        <v>1798</v>
      </c>
      <c r="FGA344" s="192" t="s">
        <v>6470</v>
      </c>
      <c r="FGB344" s="192" t="s">
        <v>6470</v>
      </c>
      <c r="FGC344" s="192" t="s">
        <v>6470</v>
      </c>
      <c r="FGD344" s="187" t="s">
        <v>3823</v>
      </c>
      <c r="FGE344" s="192" t="s">
        <v>6470</v>
      </c>
      <c r="FGF344" s="187" t="s">
        <v>6466</v>
      </c>
      <c r="FGG344" s="206" t="s">
        <v>1701</v>
      </c>
      <c r="FGH344" s="189" t="s">
        <v>1798</v>
      </c>
      <c r="FGI344" s="192" t="s">
        <v>6470</v>
      </c>
      <c r="FGJ344" s="192" t="s">
        <v>6470</v>
      </c>
      <c r="FGK344" s="192" t="s">
        <v>6470</v>
      </c>
      <c r="FGL344" s="187" t="s">
        <v>3823</v>
      </c>
      <c r="FGM344" s="192" t="s">
        <v>6470</v>
      </c>
      <c r="FGN344" s="187" t="s">
        <v>6466</v>
      </c>
      <c r="FGO344" s="206" t="s">
        <v>1701</v>
      </c>
      <c r="FGP344" s="189" t="s">
        <v>1798</v>
      </c>
      <c r="FGQ344" s="192" t="s">
        <v>6470</v>
      </c>
      <c r="FGR344" s="192" t="s">
        <v>6470</v>
      </c>
      <c r="FGS344" s="192" t="s">
        <v>6470</v>
      </c>
      <c r="FGT344" s="187" t="s">
        <v>3823</v>
      </c>
      <c r="FGU344" s="192" t="s">
        <v>6470</v>
      </c>
      <c r="FGV344" s="187" t="s">
        <v>6466</v>
      </c>
      <c r="FGW344" s="206" t="s">
        <v>1701</v>
      </c>
      <c r="FGX344" s="189" t="s">
        <v>1798</v>
      </c>
      <c r="FGY344" s="192" t="s">
        <v>6470</v>
      </c>
      <c r="FGZ344" s="192" t="s">
        <v>6470</v>
      </c>
      <c r="FHA344" s="192" t="s">
        <v>6470</v>
      </c>
      <c r="FHB344" s="187" t="s">
        <v>3823</v>
      </c>
      <c r="FHC344" s="192" t="s">
        <v>6470</v>
      </c>
      <c r="FHD344" s="187" t="s">
        <v>6466</v>
      </c>
      <c r="FHE344" s="206" t="s">
        <v>1701</v>
      </c>
      <c r="FHF344" s="189" t="s">
        <v>1798</v>
      </c>
      <c r="FHG344" s="192" t="s">
        <v>6470</v>
      </c>
      <c r="FHH344" s="192" t="s">
        <v>6470</v>
      </c>
      <c r="FHI344" s="192" t="s">
        <v>6470</v>
      </c>
      <c r="FHJ344" s="187" t="s">
        <v>3823</v>
      </c>
      <c r="FHK344" s="192" t="s">
        <v>6470</v>
      </c>
      <c r="FHL344" s="187" t="s">
        <v>6466</v>
      </c>
      <c r="FHM344" s="206" t="s">
        <v>1701</v>
      </c>
      <c r="FHN344" s="189" t="s">
        <v>1798</v>
      </c>
      <c r="FHO344" s="192" t="s">
        <v>6470</v>
      </c>
      <c r="FHP344" s="192" t="s">
        <v>6470</v>
      </c>
      <c r="FHQ344" s="192" t="s">
        <v>6470</v>
      </c>
      <c r="FHR344" s="187" t="s">
        <v>3823</v>
      </c>
      <c r="FHS344" s="192" t="s">
        <v>6470</v>
      </c>
      <c r="FHT344" s="187" t="s">
        <v>6466</v>
      </c>
      <c r="FHU344" s="206" t="s">
        <v>1701</v>
      </c>
      <c r="FHV344" s="189" t="s">
        <v>1798</v>
      </c>
      <c r="FHW344" s="192" t="s">
        <v>6470</v>
      </c>
      <c r="FHX344" s="192" t="s">
        <v>6470</v>
      </c>
      <c r="FHY344" s="192" t="s">
        <v>6470</v>
      </c>
      <c r="FHZ344" s="187" t="s">
        <v>3823</v>
      </c>
      <c r="FIA344" s="192" t="s">
        <v>6470</v>
      </c>
      <c r="FIB344" s="187" t="s">
        <v>6466</v>
      </c>
      <c r="FIC344" s="206" t="s">
        <v>1701</v>
      </c>
      <c r="FID344" s="189" t="s">
        <v>1798</v>
      </c>
      <c r="FIE344" s="192" t="s">
        <v>6470</v>
      </c>
      <c r="FIF344" s="192" t="s">
        <v>6470</v>
      </c>
      <c r="FIG344" s="192" t="s">
        <v>6470</v>
      </c>
      <c r="FIH344" s="187" t="s">
        <v>3823</v>
      </c>
      <c r="FII344" s="192" t="s">
        <v>6470</v>
      </c>
      <c r="FIJ344" s="187" t="s">
        <v>6466</v>
      </c>
      <c r="FIK344" s="206" t="s">
        <v>1701</v>
      </c>
      <c r="FIL344" s="189" t="s">
        <v>1798</v>
      </c>
      <c r="FIM344" s="192" t="s">
        <v>6470</v>
      </c>
      <c r="FIN344" s="192" t="s">
        <v>6470</v>
      </c>
      <c r="FIO344" s="192" t="s">
        <v>6470</v>
      </c>
      <c r="FIP344" s="187" t="s">
        <v>3823</v>
      </c>
      <c r="FIQ344" s="192" t="s">
        <v>6470</v>
      </c>
      <c r="FIR344" s="187" t="s">
        <v>6466</v>
      </c>
      <c r="FIS344" s="206" t="s">
        <v>1701</v>
      </c>
      <c r="FIT344" s="189" t="s">
        <v>1798</v>
      </c>
      <c r="FIU344" s="192" t="s">
        <v>6470</v>
      </c>
      <c r="FIV344" s="192" t="s">
        <v>6470</v>
      </c>
      <c r="FIW344" s="192" t="s">
        <v>6470</v>
      </c>
      <c r="FIX344" s="187" t="s">
        <v>3823</v>
      </c>
      <c r="FIY344" s="192" t="s">
        <v>6470</v>
      </c>
      <c r="FIZ344" s="187" t="s">
        <v>6466</v>
      </c>
      <c r="FJA344" s="206" t="s">
        <v>1701</v>
      </c>
      <c r="FJB344" s="189" t="s">
        <v>1798</v>
      </c>
      <c r="FJC344" s="192" t="s">
        <v>6470</v>
      </c>
      <c r="FJD344" s="192" t="s">
        <v>6470</v>
      </c>
      <c r="FJE344" s="192" t="s">
        <v>6470</v>
      </c>
      <c r="FJF344" s="187" t="s">
        <v>3823</v>
      </c>
      <c r="FJG344" s="192" t="s">
        <v>6470</v>
      </c>
      <c r="FJH344" s="187" t="s">
        <v>6466</v>
      </c>
      <c r="FJI344" s="206" t="s">
        <v>1701</v>
      </c>
      <c r="FJJ344" s="189" t="s">
        <v>1798</v>
      </c>
      <c r="FJK344" s="192" t="s">
        <v>6470</v>
      </c>
      <c r="FJL344" s="192" t="s">
        <v>6470</v>
      </c>
      <c r="FJM344" s="192" t="s">
        <v>6470</v>
      </c>
      <c r="FJN344" s="187" t="s">
        <v>3823</v>
      </c>
      <c r="FJO344" s="192" t="s">
        <v>6470</v>
      </c>
      <c r="FJP344" s="187" t="s">
        <v>6466</v>
      </c>
      <c r="FJQ344" s="206" t="s">
        <v>1701</v>
      </c>
      <c r="FJR344" s="189" t="s">
        <v>1798</v>
      </c>
      <c r="FJS344" s="192" t="s">
        <v>6470</v>
      </c>
      <c r="FJT344" s="192" t="s">
        <v>6470</v>
      </c>
      <c r="FJU344" s="192" t="s">
        <v>6470</v>
      </c>
      <c r="FJV344" s="187" t="s">
        <v>3823</v>
      </c>
      <c r="FJW344" s="192" t="s">
        <v>6470</v>
      </c>
      <c r="FJX344" s="187" t="s">
        <v>6466</v>
      </c>
      <c r="FJY344" s="206" t="s">
        <v>1701</v>
      </c>
      <c r="FJZ344" s="189" t="s">
        <v>1798</v>
      </c>
      <c r="FKA344" s="192" t="s">
        <v>6470</v>
      </c>
      <c r="FKB344" s="192" t="s">
        <v>6470</v>
      </c>
      <c r="FKC344" s="192" t="s">
        <v>6470</v>
      </c>
      <c r="FKD344" s="187" t="s">
        <v>3823</v>
      </c>
      <c r="FKE344" s="192" t="s">
        <v>6470</v>
      </c>
      <c r="FKF344" s="187" t="s">
        <v>6466</v>
      </c>
      <c r="FKG344" s="206" t="s">
        <v>1701</v>
      </c>
      <c r="FKH344" s="189" t="s">
        <v>1798</v>
      </c>
      <c r="FKI344" s="192" t="s">
        <v>6470</v>
      </c>
      <c r="FKJ344" s="192" t="s">
        <v>6470</v>
      </c>
      <c r="FKK344" s="192" t="s">
        <v>6470</v>
      </c>
      <c r="FKL344" s="187" t="s">
        <v>3823</v>
      </c>
      <c r="FKM344" s="192" t="s">
        <v>6470</v>
      </c>
      <c r="FKN344" s="187" t="s">
        <v>6466</v>
      </c>
      <c r="FKO344" s="206" t="s">
        <v>1701</v>
      </c>
      <c r="FKP344" s="189" t="s">
        <v>1798</v>
      </c>
      <c r="FKQ344" s="192" t="s">
        <v>6470</v>
      </c>
      <c r="FKR344" s="192" t="s">
        <v>6470</v>
      </c>
      <c r="FKS344" s="192" t="s">
        <v>6470</v>
      </c>
      <c r="FKT344" s="187" t="s">
        <v>3823</v>
      </c>
      <c r="FKU344" s="192" t="s">
        <v>6470</v>
      </c>
      <c r="FKV344" s="187" t="s">
        <v>6466</v>
      </c>
      <c r="FKW344" s="206" t="s">
        <v>1701</v>
      </c>
      <c r="FKX344" s="189" t="s">
        <v>1798</v>
      </c>
      <c r="FKY344" s="192" t="s">
        <v>6470</v>
      </c>
      <c r="FKZ344" s="192" t="s">
        <v>6470</v>
      </c>
      <c r="FLA344" s="192" t="s">
        <v>6470</v>
      </c>
      <c r="FLB344" s="187" t="s">
        <v>3823</v>
      </c>
      <c r="FLC344" s="192" t="s">
        <v>6470</v>
      </c>
      <c r="FLD344" s="187" t="s">
        <v>6466</v>
      </c>
      <c r="FLE344" s="206" t="s">
        <v>1701</v>
      </c>
      <c r="FLF344" s="189" t="s">
        <v>1798</v>
      </c>
      <c r="FLG344" s="192" t="s">
        <v>6470</v>
      </c>
      <c r="FLH344" s="192" t="s">
        <v>6470</v>
      </c>
      <c r="FLI344" s="192" t="s">
        <v>6470</v>
      </c>
      <c r="FLJ344" s="187" t="s">
        <v>3823</v>
      </c>
      <c r="FLK344" s="192" t="s">
        <v>6470</v>
      </c>
      <c r="FLL344" s="187" t="s">
        <v>6466</v>
      </c>
      <c r="FLM344" s="206" t="s">
        <v>1701</v>
      </c>
      <c r="FLN344" s="189" t="s">
        <v>1798</v>
      </c>
      <c r="FLO344" s="192" t="s">
        <v>6470</v>
      </c>
      <c r="FLP344" s="192" t="s">
        <v>6470</v>
      </c>
      <c r="FLQ344" s="192" t="s">
        <v>6470</v>
      </c>
      <c r="FLR344" s="187" t="s">
        <v>3823</v>
      </c>
      <c r="FLS344" s="192" t="s">
        <v>6470</v>
      </c>
      <c r="FLT344" s="187" t="s">
        <v>6466</v>
      </c>
      <c r="FLU344" s="206" t="s">
        <v>1701</v>
      </c>
      <c r="FLV344" s="189" t="s">
        <v>1798</v>
      </c>
      <c r="FLW344" s="192" t="s">
        <v>6470</v>
      </c>
      <c r="FLX344" s="192" t="s">
        <v>6470</v>
      </c>
      <c r="FLY344" s="192" t="s">
        <v>6470</v>
      </c>
      <c r="FLZ344" s="187" t="s">
        <v>3823</v>
      </c>
      <c r="FMA344" s="192" t="s">
        <v>6470</v>
      </c>
      <c r="FMB344" s="187" t="s">
        <v>6466</v>
      </c>
      <c r="FMC344" s="206" t="s">
        <v>1701</v>
      </c>
      <c r="FMD344" s="189" t="s">
        <v>1798</v>
      </c>
      <c r="FME344" s="192" t="s">
        <v>6470</v>
      </c>
      <c r="FMF344" s="192" t="s">
        <v>6470</v>
      </c>
      <c r="FMG344" s="192" t="s">
        <v>6470</v>
      </c>
      <c r="FMH344" s="187" t="s">
        <v>3823</v>
      </c>
      <c r="FMI344" s="192" t="s">
        <v>6470</v>
      </c>
      <c r="FMJ344" s="187" t="s">
        <v>6466</v>
      </c>
      <c r="FMK344" s="206" t="s">
        <v>1701</v>
      </c>
      <c r="FML344" s="189" t="s">
        <v>1798</v>
      </c>
      <c r="FMM344" s="192" t="s">
        <v>6470</v>
      </c>
      <c r="FMN344" s="192" t="s">
        <v>6470</v>
      </c>
      <c r="FMO344" s="192" t="s">
        <v>6470</v>
      </c>
      <c r="FMP344" s="187" t="s">
        <v>3823</v>
      </c>
      <c r="FMQ344" s="192" t="s">
        <v>6470</v>
      </c>
      <c r="FMR344" s="187" t="s">
        <v>6466</v>
      </c>
      <c r="FMS344" s="206" t="s">
        <v>1701</v>
      </c>
      <c r="FMT344" s="189" t="s">
        <v>1798</v>
      </c>
      <c r="FMU344" s="192" t="s">
        <v>6470</v>
      </c>
      <c r="FMV344" s="192" t="s">
        <v>6470</v>
      </c>
      <c r="FMW344" s="192" t="s">
        <v>6470</v>
      </c>
      <c r="FMX344" s="187" t="s">
        <v>3823</v>
      </c>
      <c r="FMY344" s="192" t="s">
        <v>6470</v>
      </c>
      <c r="FMZ344" s="187" t="s">
        <v>6466</v>
      </c>
      <c r="FNA344" s="206" t="s">
        <v>1701</v>
      </c>
      <c r="FNB344" s="189" t="s">
        <v>1798</v>
      </c>
      <c r="FNC344" s="192" t="s">
        <v>6470</v>
      </c>
      <c r="FND344" s="192" t="s">
        <v>6470</v>
      </c>
      <c r="FNE344" s="192" t="s">
        <v>6470</v>
      </c>
      <c r="FNF344" s="187" t="s">
        <v>3823</v>
      </c>
      <c r="FNG344" s="192" t="s">
        <v>6470</v>
      </c>
      <c r="FNH344" s="187" t="s">
        <v>6466</v>
      </c>
      <c r="FNI344" s="206" t="s">
        <v>1701</v>
      </c>
      <c r="FNJ344" s="189" t="s">
        <v>1798</v>
      </c>
      <c r="FNK344" s="192" t="s">
        <v>6470</v>
      </c>
      <c r="FNL344" s="192" t="s">
        <v>6470</v>
      </c>
      <c r="FNM344" s="192" t="s">
        <v>6470</v>
      </c>
      <c r="FNN344" s="187" t="s">
        <v>3823</v>
      </c>
      <c r="FNO344" s="192" t="s">
        <v>6470</v>
      </c>
      <c r="FNP344" s="187" t="s">
        <v>6466</v>
      </c>
      <c r="FNQ344" s="206" t="s">
        <v>1701</v>
      </c>
      <c r="FNR344" s="189" t="s">
        <v>1798</v>
      </c>
      <c r="FNS344" s="192" t="s">
        <v>6470</v>
      </c>
      <c r="FNT344" s="192" t="s">
        <v>6470</v>
      </c>
      <c r="FNU344" s="192" t="s">
        <v>6470</v>
      </c>
      <c r="FNV344" s="187" t="s">
        <v>3823</v>
      </c>
      <c r="FNW344" s="192" t="s">
        <v>6470</v>
      </c>
      <c r="FNX344" s="187" t="s">
        <v>6466</v>
      </c>
      <c r="FNY344" s="206" t="s">
        <v>1701</v>
      </c>
      <c r="FNZ344" s="189" t="s">
        <v>1798</v>
      </c>
      <c r="FOA344" s="192" t="s">
        <v>6470</v>
      </c>
      <c r="FOB344" s="192" t="s">
        <v>6470</v>
      </c>
      <c r="FOC344" s="192" t="s">
        <v>6470</v>
      </c>
      <c r="FOD344" s="187" t="s">
        <v>3823</v>
      </c>
      <c r="FOE344" s="192" t="s">
        <v>6470</v>
      </c>
      <c r="FOF344" s="187" t="s">
        <v>6466</v>
      </c>
      <c r="FOG344" s="206" t="s">
        <v>1701</v>
      </c>
      <c r="FOH344" s="189" t="s">
        <v>1798</v>
      </c>
      <c r="FOI344" s="192" t="s">
        <v>6470</v>
      </c>
      <c r="FOJ344" s="192" t="s">
        <v>6470</v>
      </c>
      <c r="FOK344" s="192" t="s">
        <v>6470</v>
      </c>
      <c r="FOL344" s="187" t="s">
        <v>3823</v>
      </c>
      <c r="FOM344" s="192" t="s">
        <v>6470</v>
      </c>
      <c r="FON344" s="187" t="s">
        <v>6466</v>
      </c>
      <c r="FOO344" s="206" t="s">
        <v>1701</v>
      </c>
      <c r="FOP344" s="189" t="s">
        <v>1798</v>
      </c>
      <c r="FOQ344" s="192" t="s">
        <v>6470</v>
      </c>
      <c r="FOR344" s="192" t="s">
        <v>6470</v>
      </c>
      <c r="FOS344" s="192" t="s">
        <v>6470</v>
      </c>
      <c r="FOT344" s="187" t="s">
        <v>3823</v>
      </c>
      <c r="FOU344" s="192" t="s">
        <v>6470</v>
      </c>
      <c r="FOV344" s="187" t="s">
        <v>6466</v>
      </c>
      <c r="FOW344" s="206" t="s">
        <v>1701</v>
      </c>
      <c r="FOX344" s="189" t="s">
        <v>1798</v>
      </c>
      <c r="FOY344" s="192" t="s">
        <v>6470</v>
      </c>
      <c r="FOZ344" s="192" t="s">
        <v>6470</v>
      </c>
      <c r="FPA344" s="192" t="s">
        <v>6470</v>
      </c>
      <c r="FPB344" s="187" t="s">
        <v>3823</v>
      </c>
      <c r="FPC344" s="192" t="s">
        <v>6470</v>
      </c>
      <c r="FPD344" s="187" t="s">
        <v>6466</v>
      </c>
      <c r="FPE344" s="206" t="s">
        <v>1701</v>
      </c>
      <c r="FPF344" s="189" t="s">
        <v>1798</v>
      </c>
      <c r="FPG344" s="192" t="s">
        <v>6470</v>
      </c>
      <c r="FPH344" s="192" t="s">
        <v>6470</v>
      </c>
      <c r="FPI344" s="192" t="s">
        <v>6470</v>
      </c>
      <c r="FPJ344" s="187" t="s">
        <v>3823</v>
      </c>
      <c r="FPK344" s="192" t="s">
        <v>6470</v>
      </c>
      <c r="FPL344" s="187" t="s">
        <v>6466</v>
      </c>
      <c r="FPM344" s="206" t="s">
        <v>1701</v>
      </c>
      <c r="FPN344" s="189" t="s">
        <v>1798</v>
      </c>
      <c r="FPO344" s="192" t="s">
        <v>6470</v>
      </c>
      <c r="FPP344" s="192" t="s">
        <v>6470</v>
      </c>
      <c r="FPQ344" s="192" t="s">
        <v>6470</v>
      </c>
      <c r="FPR344" s="187" t="s">
        <v>3823</v>
      </c>
      <c r="FPS344" s="192" t="s">
        <v>6470</v>
      </c>
      <c r="FPT344" s="187" t="s">
        <v>6466</v>
      </c>
      <c r="FPU344" s="206" t="s">
        <v>1701</v>
      </c>
      <c r="FPV344" s="189" t="s">
        <v>1798</v>
      </c>
      <c r="FPW344" s="192" t="s">
        <v>6470</v>
      </c>
      <c r="FPX344" s="192" t="s">
        <v>6470</v>
      </c>
      <c r="FPY344" s="192" t="s">
        <v>6470</v>
      </c>
      <c r="FPZ344" s="187" t="s">
        <v>3823</v>
      </c>
      <c r="FQA344" s="192" t="s">
        <v>6470</v>
      </c>
      <c r="FQB344" s="187" t="s">
        <v>6466</v>
      </c>
      <c r="FQC344" s="206" t="s">
        <v>1701</v>
      </c>
      <c r="FQD344" s="189" t="s">
        <v>1798</v>
      </c>
      <c r="FQE344" s="192" t="s">
        <v>6470</v>
      </c>
      <c r="FQF344" s="192" t="s">
        <v>6470</v>
      </c>
      <c r="FQG344" s="192" t="s">
        <v>6470</v>
      </c>
      <c r="FQH344" s="187" t="s">
        <v>3823</v>
      </c>
      <c r="FQI344" s="192" t="s">
        <v>6470</v>
      </c>
      <c r="FQJ344" s="187" t="s">
        <v>6466</v>
      </c>
      <c r="FQK344" s="206" t="s">
        <v>1701</v>
      </c>
      <c r="FQL344" s="189" t="s">
        <v>1798</v>
      </c>
      <c r="FQM344" s="192" t="s">
        <v>6470</v>
      </c>
      <c r="FQN344" s="192" t="s">
        <v>6470</v>
      </c>
      <c r="FQO344" s="192" t="s">
        <v>6470</v>
      </c>
      <c r="FQP344" s="187" t="s">
        <v>3823</v>
      </c>
      <c r="FQQ344" s="192" t="s">
        <v>6470</v>
      </c>
      <c r="FQR344" s="187" t="s">
        <v>6466</v>
      </c>
      <c r="FQS344" s="206" t="s">
        <v>1701</v>
      </c>
      <c r="FQT344" s="189" t="s">
        <v>1798</v>
      </c>
      <c r="FQU344" s="192" t="s">
        <v>6470</v>
      </c>
      <c r="FQV344" s="192" t="s">
        <v>6470</v>
      </c>
      <c r="FQW344" s="192" t="s">
        <v>6470</v>
      </c>
      <c r="FQX344" s="187" t="s">
        <v>3823</v>
      </c>
      <c r="FQY344" s="192" t="s">
        <v>6470</v>
      </c>
      <c r="FQZ344" s="187" t="s">
        <v>6466</v>
      </c>
      <c r="FRA344" s="206" t="s">
        <v>1701</v>
      </c>
      <c r="FRB344" s="189" t="s">
        <v>1798</v>
      </c>
      <c r="FRC344" s="192" t="s">
        <v>6470</v>
      </c>
      <c r="FRD344" s="192" t="s">
        <v>6470</v>
      </c>
      <c r="FRE344" s="192" t="s">
        <v>6470</v>
      </c>
      <c r="FRF344" s="187" t="s">
        <v>3823</v>
      </c>
      <c r="FRG344" s="192" t="s">
        <v>6470</v>
      </c>
      <c r="FRH344" s="187" t="s">
        <v>6466</v>
      </c>
      <c r="FRI344" s="206" t="s">
        <v>1701</v>
      </c>
      <c r="FRJ344" s="189" t="s">
        <v>1798</v>
      </c>
      <c r="FRK344" s="192" t="s">
        <v>6470</v>
      </c>
      <c r="FRL344" s="192" t="s">
        <v>6470</v>
      </c>
      <c r="FRM344" s="192" t="s">
        <v>6470</v>
      </c>
      <c r="FRN344" s="187" t="s">
        <v>3823</v>
      </c>
      <c r="FRO344" s="192" t="s">
        <v>6470</v>
      </c>
      <c r="FRP344" s="187" t="s">
        <v>6466</v>
      </c>
      <c r="FRQ344" s="206" t="s">
        <v>1701</v>
      </c>
      <c r="FRR344" s="189" t="s">
        <v>1798</v>
      </c>
      <c r="FRS344" s="192" t="s">
        <v>6470</v>
      </c>
      <c r="FRT344" s="192" t="s">
        <v>6470</v>
      </c>
      <c r="FRU344" s="192" t="s">
        <v>6470</v>
      </c>
      <c r="FRV344" s="187" t="s">
        <v>3823</v>
      </c>
      <c r="FRW344" s="192" t="s">
        <v>6470</v>
      </c>
      <c r="FRX344" s="187" t="s">
        <v>6466</v>
      </c>
      <c r="FRY344" s="206" t="s">
        <v>1701</v>
      </c>
      <c r="FRZ344" s="189" t="s">
        <v>1798</v>
      </c>
      <c r="FSA344" s="192" t="s">
        <v>6470</v>
      </c>
      <c r="FSB344" s="192" t="s">
        <v>6470</v>
      </c>
      <c r="FSC344" s="192" t="s">
        <v>6470</v>
      </c>
      <c r="FSD344" s="187" t="s">
        <v>3823</v>
      </c>
      <c r="FSE344" s="192" t="s">
        <v>6470</v>
      </c>
      <c r="FSF344" s="187" t="s">
        <v>6466</v>
      </c>
      <c r="FSG344" s="206" t="s">
        <v>1701</v>
      </c>
      <c r="FSH344" s="189" t="s">
        <v>1798</v>
      </c>
      <c r="FSI344" s="192" t="s">
        <v>6470</v>
      </c>
      <c r="FSJ344" s="192" t="s">
        <v>6470</v>
      </c>
      <c r="FSK344" s="192" t="s">
        <v>6470</v>
      </c>
      <c r="FSL344" s="187" t="s">
        <v>3823</v>
      </c>
      <c r="FSM344" s="192" t="s">
        <v>6470</v>
      </c>
      <c r="FSN344" s="187" t="s">
        <v>6466</v>
      </c>
      <c r="FSO344" s="206" t="s">
        <v>1701</v>
      </c>
      <c r="FSP344" s="189" t="s">
        <v>1798</v>
      </c>
      <c r="FSQ344" s="192" t="s">
        <v>6470</v>
      </c>
      <c r="FSR344" s="192" t="s">
        <v>6470</v>
      </c>
      <c r="FSS344" s="192" t="s">
        <v>6470</v>
      </c>
      <c r="FST344" s="187" t="s">
        <v>3823</v>
      </c>
      <c r="FSU344" s="192" t="s">
        <v>6470</v>
      </c>
      <c r="FSV344" s="187" t="s">
        <v>6466</v>
      </c>
      <c r="FSW344" s="206" t="s">
        <v>1701</v>
      </c>
      <c r="FSX344" s="189" t="s">
        <v>1798</v>
      </c>
      <c r="FSY344" s="192" t="s">
        <v>6470</v>
      </c>
      <c r="FSZ344" s="192" t="s">
        <v>6470</v>
      </c>
      <c r="FTA344" s="192" t="s">
        <v>6470</v>
      </c>
      <c r="FTB344" s="187" t="s">
        <v>3823</v>
      </c>
      <c r="FTC344" s="192" t="s">
        <v>6470</v>
      </c>
      <c r="FTD344" s="187" t="s">
        <v>6466</v>
      </c>
      <c r="FTE344" s="206" t="s">
        <v>1701</v>
      </c>
      <c r="FTF344" s="189" t="s">
        <v>1798</v>
      </c>
      <c r="FTG344" s="192" t="s">
        <v>6470</v>
      </c>
      <c r="FTH344" s="192" t="s">
        <v>6470</v>
      </c>
      <c r="FTI344" s="192" t="s">
        <v>6470</v>
      </c>
      <c r="FTJ344" s="187" t="s">
        <v>3823</v>
      </c>
      <c r="FTK344" s="192" t="s">
        <v>6470</v>
      </c>
      <c r="FTL344" s="187" t="s">
        <v>6466</v>
      </c>
      <c r="FTM344" s="206" t="s">
        <v>1701</v>
      </c>
      <c r="FTN344" s="189" t="s">
        <v>1798</v>
      </c>
      <c r="FTO344" s="192" t="s">
        <v>6470</v>
      </c>
      <c r="FTP344" s="192" t="s">
        <v>6470</v>
      </c>
      <c r="FTQ344" s="192" t="s">
        <v>6470</v>
      </c>
      <c r="FTR344" s="187" t="s">
        <v>3823</v>
      </c>
      <c r="FTS344" s="192" t="s">
        <v>6470</v>
      </c>
      <c r="FTT344" s="187" t="s">
        <v>6466</v>
      </c>
      <c r="FTU344" s="206" t="s">
        <v>1701</v>
      </c>
      <c r="FTV344" s="189" t="s">
        <v>1798</v>
      </c>
      <c r="FTW344" s="192" t="s">
        <v>6470</v>
      </c>
      <c r="FTX344" s="192" t="s">
        <v>6470</v>
      </c>
      <c r="FTY344" s="192" t="s">
        <v>6470</v>
      </c>
      <c r="FTZ344" s="187" t="s">
        <v>3823</v>
      </c>
      <c r="FUA344" s="192" t="s">
        <v>6470</v>
      </c>
      <c r="FUB344" s="187" t="s">
        <v>6466</v>
      </c>
      <c r="FUC344" s="206" t="s">
        <v>1701</v>
      </c>
      <c r="FUD344" s="189" t="s">
        <v>1798</v>
      </c>
      <c r="FUE344" s="192" t="s">
        <v>6470</v>
      </c>
      <c r="FUF344" s="192" t="s">
        <v>6470</v>
      </c>
      <c r="FUG344" s="192" t="s">
        <v>6470</v>
      </c>
      <c r="FUH344" s="187" t="s">
        <v>3823</v>
      </c>
      <c r="FUI344" s="192" t="s">
        <v>6470</v>
      </c>
      <c r="FUJ344" s="187" t="s">
        <v>6466</v>
      </c>
      <c r="FUK344" s="206" t="s">
        <v>1701</v>
      </c>
      <c r="FUL344" s="189" t="s">
        <v>1798</v>
      </c>
      <c r="FUM344" s="192" t="s">
        <v>6470</v>
      </c>
      <c r="FUN344" s="192" t="s">
        <v>6470</v>
      </c>
      <c r="FUO344" s="192" t="s">
        <v>6470</v>
      </c>
      <c r="FUP344" s="187" t="s">
        <v>3823</v>
      </c>
      <c r="FUQ344" s="192" t="s">
        <v>6470</v>
      </c>
      <c r="FUR344" s="187" t="s">
        <v>6466</v>
      </c>
      <c r="FUS344" s="206" t="s">
        <v>1701</v>
      </c>
      <c r="FUT344" s="189" t="s">
        <v>1798</v>
      </c>
      <c r="FUU344" s="192" t="s">
        <v>6470</v>
      </c>
      <c r="FUV344" s="192" t="s">
        <v>6470</v>
      </c>
      <c r="FUW344" s="192" t="s">
        <v>6470</v>
      </c>
      <c r="FUX344" s="187" t="s">
        <v>3823</v>
      </c>
      <c r="FUY344" s="192" t="s">
        <v>6470</v>
      </c>
      <c r="FUZ344" s="187" t="s">
        <v>6466</v>
      </c>
      <c r="FVA344" s="206" t="s">
        <v>1701</v>
      </c>
      <c r="FVB344" s="189" t="s">
        <v>1798</v>
      </c>
      <c r="FVC344" s="192" t="s">
        <v>6470</v>
      </c>
      <c r="FVD344" s="192" t="s">
        <v>6470</v>
      </c>
      <c r="FVE344" s="192" t="s">
        <v>6470</v>
      </c>
      <c r="FVF344" s="187" t="s">
        <v>3823</v>
      </c>
      <c r="FVG344" s="192" t="s">
        <v>6470</v>
      </c>
      <c r="FVH344" s="187" t="s">
        <v>6466</v>
      </c>
      <c r="FVI344" s="206" t="s">
        <v>1701</v>
      </c>
      <c r="FVJ344" s="189" t="s">
        <v>1798</v>
      </c>
      <c r="FVK344" s="192" t="s">
        <v>6470</v>
      </c>
      <c r="FVL344" s="192" t="s">
        <v>6470</v>
      </c>
      <c r="FVM344" s="192" t="s">
        <v>6470</v>
      </c>
      <c r="FVN344" s="187" t="s">
        <v>3823</v>
      </c>
      <c r="FVO344" s="192" t="s">
        <v>6470</v>
      </c>
      <c r="FVP344" s="187" t="s">
        <v>6466</v>
      </c>
      <c r="FVQ344" s="206" t="s">
        <v>1701</v>
      </c>
      <c r="FVR344" s="189" t="s">
        <v>1798</v>
      </c>
      <c r="FVS344" s="192" t="s">
        <v>6470</v>
      </c>
      <c r="FVT344" s="192" t="s">
        <v>6470</v>
      </c>
      <c r="FVU344" s="192" t="s">
        <v>6470</v>
      </c>
      <c r="FVV344" s="187" t="s">
        <v>3823</v>
      </c>
      <c r="FVW344" s="192" t="s">
        <v>6470</v>
      </c>
      <c r="FVX344" s="187" t="s">
        <v>6466</v>
      </c>
      <c r="FVY344" s="206" t="s">
        <v>1701</v>
      </c>
      <c r="FVZ344" s="189" t="s">
        <v>1798</v>
      </c>
      <c r="FWA344" s="192" t="s">
        <v>6470</v>
      </c>
      <c r="FWB344" s="192" t="s">
        <v>6470</v>
      </c>
      <c r="FWC344" s="192" t="s">
        <v>6470</v>
      </c>
      <c r="FWD344" s="187" t="s">
        <v>3823</v>
      </c>
      <c r="FWE344" s="192" t="s">
        <v>6470</v>
      </c>
      <c r="FWF344" s="187" t="s">
        <v>6466</v>
      </c>
      <c r="FWG344" s="206" t="s">
        <v>1701</v>
      </c>
      <c r="FWH344" s="189" t="s">
        <v>1798</v>
      </c>
      <c r="FWI344" s="192" t="s">
        <v>6470</v>
      </c>
      <c r="FWJ344" s="192" t="s">
        <v>6470</v>
      </c>
      <c r="FWK344" s="192" t="s">
        <v>6470</v>
      </c>
      <c r="FWL344" s="187" t="s">
        <v>3823</v>
      </c>
      <c r="FWM344" s="192" t="s">
        <v>6470</v>
      </c>
      <c r="FWN344" s="187" t="s">
        <v>6466</v>
      </c>
      <c r="FWO344" s="206" t="s">
        <v>1701</v>
      </c>
      <c r="FWP344" s="189" t="s">
        <v>1798</v>
      </c>
      <c r="FWQ344" s="192" t="s">
        <v>6470</v>
      </c>
      <c r="FWR344" s="192" t="s">
        <v>6470</v>
      </c>
      <c r="FWS344" s="192" t="s">
        <v>6470</v>
      </c>
      <c r="FWT344" s="187" t="s">
        <v>3823</v>
      </c>
      <c r="FWU344" s="192" t="s">
        <v>6470</v>
      </c>
      <c r="FWV344" s="187" t="s">
        <v>6466</v>
      </c>
      <c r="FWW344" s="206" t="s">
        <v>1701</v>
      </c>
      <c r="FWX344" s="189" t="s">
        <v>1798</v>
      </c>
      <c r="FWY344" s="192" t="s">
        <v>6470</v>
      </c>
      <c r="FWZ344" s="192" t="s">
        <v>6470</v>
      </c>
      <c r="FXA344" s="192" t="s">
        <v>6470</v>
      </c>
      <c r="FXB344" s="187" t="s">
        <v>3823</v>
      </c>
      <c r="FXC344" s="192" t="s">
        <v>6470</v>
      </c>
      <c r="FXD344" s="187" t="s">
        <v>6466</v>
      </c>
      <c r="FXE344" s="206" t="s">
        <v>1701</v>
      </c>
      <c r="FXF344" s="189" t="s">
        <v>1798</v>
      </c>
      <c r="FXG344" s="192" t="s">
        <v>6470</v>
      </c>
      <c r="FXH344" s="192" t="s">
        <v>6470</v>
      </c>
      <c r="FXI344" s="192" t="s">
        <v>6470</v>
      </c>
      <c r="FXJ344" s="187" t="s">
        <v>3823</v>
      </c>
      <c r="FXK344" s="192" t="s">
        <v>6470</v>
      </c>
      <c r="FXL344" s="187" t="s">
        <v>6466</v>
      </c>
      <c r="FXM344" s="206" t="s">
        <v>1701</v>
      </c>
      <c r="FXN344" s="189" t="s">
        <v>1798</v>
      </c>
      <c r="FXO344" s="192" t="s">
        <v>6470</v>
      </c>
      <c r="FXP344" s="192" t="s">
        <v>6470</v>
      </c>
      <c r="FXQ344" s="192" t="s">
        <v>6470</v>
      </c>
      <c r="FXR344" s="187" t="s">
        <v>3823</v>
      </c>
      <c r="FXS344" s="192" t="s">
        <v>6470</v>
      </c>
      <c r="FXT344" s="187" t="s">
        <v>6466</v>
      </c>
      <c r="FXU344" s="206" t="s">
        <v>1701</v>
      </c>
      <c r="FXV344" s="189" t="s">
        <v>1798</v>
      </c>
      <c r="FXW344" s="192" t="s">
        <v>6470</v>
      </c>
      <c r="FXX344" s="192" t="s">
        <v>6470</v>
      </c>
      <c r="FXY344" s="192" t="s">
        <v>6470</v>
      </c>
      <c r="FXZ344" s="187" t="s">
        <v>3823</v>
      </c>
      <c r="FYA344" s="192" t="s">
        <v>6470</v>
      </c>
      <c r="FYB344" s="187" t="s">
        <v>6466</v>
      </c>
      <c r="FYC344" s="206" t="s">
        <v>1701</v>
      </c>
      <c r="FYD344" s="189" t="s">
        <v>1798</v>
      </c>
      <c r="FYE344" s="192" t="s">
        <v>6470</v>
      </c>
      <c r="FYF344" s="192" t="s">
        <v>6470</v>
      </c>
      <c r="FYG344" s="192" t="s">
        <v>6470</v>
      </c>
      <c r="FYH344" s="187" t="s">
        <v>3823</v>
      </c>
      <c r="FYI344" s="192" t="s">
        <v>6470</v>
      </c>
      <c r="FYJ344" s="187" t="s">
        <v>6466</v>
      </c>
      <c r="FYK344" s="206" t="s">
        <v>1701</v>
      </c>
      <c r="FYL344" s="189" t="s">
        <v>1798</v>
      </c>
      <c r="FYM344" s="192" t="s">
        <v>6470</v>
      </c>
      <c r="FYN344" s="192" t="s">
        <v>6470</v>
      </c>
      <c r="FYO344" s="192" t="s">
        <v>6470</v>
      </c>
      <c r="FYP344" s="187" t="s">
        <v>3823</v>
      </c>
      <c r="FYQ344" s="192" t="s">
        <v>6470</v>
      </c>
      <c r="FYR344" s="187" t="s">
        <v>6466</v>
      </c>
      <c r="FYS344" s="206" t="s">
        <v>1701</v>
      </c>
      <c r="FYT344" s="189" t="s">
        <v>1798</v>
      </c>
      <c r="FYU344" s="192" t="s">
        <v>6470</v>
      </c>
      <c r="FYV344" s="192" t="s">
        <v>6470</v>
      </c>
      <c r="FYW344" s="192" t="s">
        <v>6470</v>
      </c>
      <c r="FYX344" s="187" t="s">
        <v>3823</v>
      </c>
      <c r="FYY344" s="192" t="s">
        <v>6470</v>
      </c>
      <c r="FYZ344" s="187" t="s">
        <v>6466</v>
      </c>
      <c r="FZA344" s="206" t="s">
        <v>1701</v>
      </c>
      <c r="FZB344" s="189" t="s">
        <v>1798</v>
      </c>
      <c r="FZC344" s="192" t="s">
        <v>6470</v>
      </c>
      <c r="FZD344" s="192" t="s">
        <v>6470</v>
      </c>
      <c r="FZE344" s="192" t="s">
        <v>6470</v>
      </c>
      <c r="FZF344" s="187" t="s">
        <v>3823</v>
      </c>
      <c r="FZG344" s="192" t="s">
        <v>6470</v>
      </c>
      <c r="FZH344" s="187" t="s">
        <v>6466</v>
      </c>
      <c r="FZI344" s="206" t="s">
        <v>1701</v>
      </c>
      <c r="FZJ344" s="189" t="s">
        <v>1798</v>
      </c>
      <c r="FZK344" s="192" t="s">
        <v>6470</v>
      </c>
      <c r="FZL344" s="192" t="s">
        <v>6470</v>
      </c>
      <c r="FZM344" s="192" t="s">
        <v>6470</v>
      </c>
      <c r="FZN344" s="187" t="s">
        <v>3823</v>
      </c>
      <c r="FZO344" s="192" t="s">
        <v>6470</v>
      </c>
      <c r="FZP344" s="187" t="s">
        <v>6466</v>
      </c>
      <c r="FZQ344" s="206" t="s">
        <v>1701</v>
      </c>
      <c r="FZR344" s="189" t="s">
        <v>1798</v>
      </c>
      <c r="FZS344" s="192" t="s">
        <v>6470</v>
      </c>
      <c r="FZT344" s="192" t="s">
        <v>6470</v>
      </c>
      <c r="FZU344" s="192" t="s">
        <v>6470</v>
      </c>
      <c r="FZV344" s="187" t="s">
        <v>3823</v>
      </c>
      <c r="FZW344" s="192" t="s">
        <v>6470</v>
      </c>
      <c r="FZX344" s="187" t="s">
        <v>6466</v>
      </c>
      <c r="FZY344" s="206" t="s">
        <v>1701</v>
      </c>
      <c r="FZZ344" s="189" t="s">
        <v>1798</v>
      </c>
      <c r="GAA344" s="192" t="s">
        <v>6470</v>
      </c>
      <c r="GAB344" s="192" t="s">
        <v>6470</v>
      </c>
      <c r="GAC344" s="192" t="s">
        <v>6470</v>
      </c>
      <c r="GAD344" s="187" t="s">
        <v>3823</v>
      </c>
      <c r="GAE344" s="192" t="s">
        <v>6470</v>
      </c>
      <c r="GAF344" s="187" t="s">
        <v>6466</v>
      </c>
      <c r="GAG344" s="206" t="s">
        <v>1701</v>
      </c>
      <c r="GAH344" s="189" t="s">
        <v>1798</v>
      </c>
      <c r="GAI344" s="192" t="s">
        <v>6470</v>
      </c>
      <c r="GAJ344" s="192" t="s">
        <v>6470</v>
      </c>
      <c r="GAK344" s="192" t="s">
        <v>6470</v>
      </c>
      <c r="GAL344" s="187" t="s">
        <v>3823</v>
      </c>
      <c r="GAM344" s="192" t="s">
        <v>6470</v>
      </c>
      <c r="GAN344" s="187" t="s">
        <v>6466</v>
      </c>
      <c r="GAO344" s="206" t="s">
        <v>1701</v>
      </c>
      <c r="GAP344" s="189" t="s">
        <v>1798</v>
      </c>
      <c r="GAQ344" s="192" t="s">
        <v>6470</v>
      </c>
      <c r="GAR344" s="192" t="s">
        <v>6470</v>
      </c>
      <c r="GAS344" s="192" t="s">
        <v>6470</v>
      </c>
      <c r="GAT344" s="187" t="s">
        <v>3823</v>
      </c>
      <c r="GAU344" s="192" t="s">
        <v>6470</v>
      </c>
      <c r="GAV344" s="187" t="s">
        <v>6466</v>
      </c>
      <c r="GAW344" s="206" t="s">
        <v>1701</v>
      </c>
      <c r="GAX344" s="189" t="s">
        <v>1798</v>
      </c>
      <c r="GAY344" s="192" t="s">
        <v>6470</v>
      </c>
      <c r="GAZ344" s="192" t="s">
        <v>6470</v>
      </c>
      <c r="GBA344" s="192" t="s">
        <v>6470</v>
      </c>
      <c r="GBB344" s="187" t="s">
        <v>3823</v>
      </c>
      <c r="GBC344" s="192" t="s">
        <v>6470</v>
      </c>
      <c r="GBD344" s="187" t="s">
        <v>6466</v>
      </c>
      <c r="GBE344" s="206" t="s">
        <v>1701</v>
      </c>
      <c r="GBF344" s="189" t="s">
        <v>1798</v>
      </c>
      <c r="GBG344" s="192" t="s">
        <v>6470</v>
      </c>
      <c r="GBH344" s="192" t="s">
        <v>6470</v>
      </c>
      <c r="GBI344" s="192" t="s">
        <v>6470</v>
      </c>
      <c r="GBJ344" s="187" t="s">
        <v>3823</v>
      </c>
      <c r="GBK344" s="192" t="s">
        <v>6470</v>
      </c>
      <c r="GBL344" s="187" t="s">
        <v>6466</v>
      </c>
      <c r="GBM344" s="206" t="s">
        <v>1701</v>
      </c>
      <c r="GBN344" s="189" t="s">
        <v>1798</v>
      </c>
      <c r="GBO344" s="192" t="s">
        <v>6470</v>
      </c>
      <c r="GBP344" s="192" t="s">
        <v>6470</v>
      </c>
      <c r="GBQ344" s="192" t="s">
        <v>6470</v>
      </c>
      <c r="GBR344" s="187" t="s">
        <v>3823</v>
      </c>
      <c r="GBS344" s="192" t="s">
        <v>6470</v>
      </c>
      <c r="GBT344" s="187" t="s">
        <v>6466</v>
      </c>
      <c r="GBU344" s="206" t="s">
        <v>1701</v>
      </c>
      <c r="GBV344" s="189" t="s">
        <v>1798</v>
      </c>
      <c r="GBW344" s="192" t="s">
        <v>6470</v>
      </c>
      <c r="GBX344" s="192" t="s">
        <v>6470</v>
      </c>
      <c r="GBY344" s="192" t="s">
        <v>6470</v>
      </c>
      <c r="GBZ344" s="187" t="s">
        <v>3823</v>
      </c>
      <c r="GCA344" s="192" t="s">
        <v>6470</v>
      </c>
      <c r="GCB344" s="187" t="s">
        <v>6466</v>
      </c>
      <c r="GCC344" s="206" t="s">
        <v>1701</v>
      </c>
      <c r="GCD344" s="189" t="s">
        <v>1798</v>
      </c>
      <c r="GCE344" s="192" t="s">
        <v>6470</v>
      </c>
      <c r="GCF344" s="192" t="s">
        <v>6470</v>
      </c>
      <c r="GCG344" s="192" t="s">
        <v>6470</v>
      </c>
      <c r="GCH344" s="187" t="s">
        <v>3823</v>
      </c>
      <c r="GCI344" s="192" t="s">
        <v>6470</v>
      </c>
      <c r="GCJ344" s="187" t="s">
        <v>6466</v>
      </c>
      <c r="GCK344" s="206" t="s">
        <v>1701</v>
      </c>
      <c r="GCL344" s="189" t="s">
        <v>1798</v>
      </c>
      <c r="GCM344" s="192" t="s">
        <v>6470</v>
      </c>
      <c r="GCN344" s="192" t="s">
        <v>6470</v>
      </c>
      <c r="GCO344" s="192" t="s">
        <v>6470</v>
      </c>
      <c r="GCP344" s="187" t="s">
        <v>3823</v>
      </c>
      <c r="GCQ344" s="192" t="s">
        <v>6470</v>
      </c>
      <c r="GCR344" s="187" t="s">
        <v>6466</v>
      </c>
      <c r="GCS344" s="206" t="s">
        <v>1701</v>
      </c>
      <c r="GCT344" s="189" t="s">
        <v>1798</v>
      </c>
      <c r="GCU344" s="192" t="s">
        <v>6470</v>
      </c>
      <c r="GCV344" s="192" t="s">
        <v>6470</v>
      </c>
      <c r="GCW344" s="192" t="s">
        <v>6470</v>
      </c>
      <c r="GCX344" s="187" t="s">
        <v>3823</v>
      </c>
      <c r="GCY344" s="192" t="s">
        <v>6470</v>
      </c>
      <c r="GCZ344" s="187" t="s">
        <v>6466</v>
      </c>
      <c r="GDA344" s="206" t="s">
        <v>1701</v>
      </c>
      <c r="GDB344" s="189" t="s">
        <v>1798</v>
      </c>
      <c r="GDC344" s="192" t="s">
        <v>6470</v>
      </c>
      <c r="GDD344" s="192" t="s">
        <v>6470</v>
      </c>
      <c r="GDE344" s="192" t="s">
        <v>6470</v>
      </c>
      <c r="GDF344" s="187" t="s">
        <v>3823</v>
      </c>
      <c r="GDG344" s="192" t="s">
        <v>6470</v>
      </c>
      <c r="GDH344" s="187" t="s">
        <v>6466</v>
      </c>
      <c r="GDI344" s="206" t="s">
        <v>1701</v>
      </c>
      <c r="GDJ344" s="189" t="s">
        <v>1798</v>
      </c>
      <c r="GDK344" s="192" t="s">
        <v>6470</v>
      </c>
      <c r="GDL344" s="192" t="s">
        <v>6470</v>
      </c>
      <c r="GDM344" s="192" t="s">
        <v>6470</v>
      </c>
      <c r="GDN344" s="187" t="s">
        <v>3823</v>
      </c>
      <c r="GDO344" s="192" t="s">
        <v>6470</v>
      </c>
      <c r="GDP344" s="187" t="s">
        <v>6466</v>
      </c>
      <c r="GDQ344" s="206" t="s">
        <v>1701</v>
      </c>
      <c r="GDR344" s="189" t="s">
        <v>1798</v>
      </c>
      <c r="GDS344" s="192" t="s">
        <v>6470</v>
      </c>
      <c r="GDT344" s="192" t="s">
        <v>6470</v>
      </c>
      <c r="GDU344" s="192" t="s">
        <v>6470</v>
      </c>
      <c r="GDV344" s="187" t="s">
        <v>3823</v>
      </c>
      <c r="GDW344" s="192" t="s">
        <v>6470</v>
      </c>
      <c r="GDX344" s="187" t="s">
        <v>6466</v>
      </c>
      <c r="GDY344" s="206" t="s">
        <v>1701</v>
      </c>
      <c r="GDZ344" s="189" t="s">
        <v>1798</v>
      </c>
      <c r="GEA344" s="192" t="s">
        <v>6470</v>
      </c>
      <c r="GEB344" s="192" t="s">
        <v>6470</v>
      </c>
      <c r="GEC344" s="192" t="s">
        <v>6470</v>
      </c>
      <c r="GED344" s="187" t="s">
        <v>3823</v>
      </c>
      <c r="GEE344" s="192" t="s">
        <v>6470</v>
      </c>
      <c r="GEF344" s="187" t="s">
        <v>6466</v>
      </c>
      <c r="GEG344" s="206" t="s">
        <v>1701</v>
      </c>
      <c r="GEH344" s="189" t="s">
        <v>1798</v>
      </c>
      <c r="GEI344" s="192" t="s">
        <v>6470</v>
      </c>
      <c r="GEJ344" s="192" t="s">
        <v>6470</v>
      </c>
      <c r="GEK344" s="192" t="s">
        <v>6470</v>
      </c>
      <c r="GEL344" s="187" t="s">
        <v>3823</v>
      </c>
      <c r="GEM344" s="192" t="s">
        <v>6470</v>
      </c>
      <c r="GEN344" s="187" t="s">
        <v>6466</v>
      </c>
      <c r="GEO344" s="206" t="s">
        <v>1701</v>
      </c>
      <c r="GEP344" s="189" t="s">
        <v>1798</v>
      </c>
      <c r="GEQ344" s="192" t="s">
        <v>6470</v>
      </c>
      <c r="GER344" s="192" t="s">
        <v>6470</v>
      </c>
      <c r="GES344" s="192" t="s">
        <v>6470</v>
      </c>
      <c r="GET344" s="187" t="s">
        <v>3823</v>
      </c>
      <c r="GEU344" s="192" t="s">
        <v>6470</v>
      </c>
      <c r="GEV344" s="187" t="s">
        <v>6466</v>
      </c>
      <c r="GEW344" s="206" t="s">
        <v>1701</v>
      </c>
      <c r="GEX344" s="189" t="s">
        <v>1798</v>
      </c>
      <c r="GEY344" s="192" t="s">
        <v>6470</v>
      </c>
      <c r="GEZ344" s="192" t="s">
        <v>6470</v>
      </c>
      <c r="GFA344" s="192" t="s">
        <v>6470</v>
      </c>
      <c r="GFB344" s="187" t="s">
        <v>3823</v>
      </c>
      <c r="GFC344" s="192" t="s">
        <v>6470</v>
      </c>
      <c r="GFD344" s="187" t="s">
        <v>6466</v>
      </c>
      <c r="GFE344" s="206" t="s">
        <v>1701</v>
      </c>
      <c r="GFF344" s="189" t="s">
        <v>1798</v>
      </c>
      <c r="GFG344" s="192" t="s">
        <v>6470</v>
      </c>
      <c r="GFH344" s="192" t="s">
        <v>6470</v>
      </c>
      <c r="GFI344" s="192" t="s">
        <v>6470</v>
      </c>
      <c r="GFJ344" s="187" t="s">
        <v>3823</v>
      </c>
      <c r="GFK344" s="192" t="s">
        <v>6470</v>
      </c>
      <c r="GFL344" s="187" t="s">
        <v>6466</v>
      </c>
      <c r="GFM344" s="206" t="s">
        <v>1701</v>
      </c>
      <c r="GFN344" s="189" t="s">
        <v>1798</v>
      </c>
      <c r="GFO344" s="192" t="s">
        <v>6470</v>
      </c>
      <c r="GFP344" s="192" t="s">
        <v>6470</v>
      </c>
      <c r="GFQ344" s="192" t="s">
        <v>6470</v>
      </c>
      <c r="GFR344" s="187" t="s">
        <v>3823</v>
      </c>
      <c r="GFS344" s="192" t="s">
        <v>6470</v>
      </c>
      <c r="GFT344" s="187" t="s">
        <v>6466</v>
      </c>
      <c r="GFU344" s="206" t="s">
        <v>1701</v>
      </c>
      <c r="GFV344" s="189" t="s">
        <v>1798</v>
      </c>
      <c r="GFW344" s="192" t="s">
        <v>6470</v>
      </c>
      <c r="GFX344" s="192" t="s">
        <v>6470</v>
      </c>
      <c r="GFY344" s="192" t="s">
        <v>6470</v>
      </c>
      <c r="GFZ344" s="187" t="s">
        <v>3823</v>
      </c>
      <c r="GGA344" s="192" t="s">
        <v>6470</v>
      </c>
      <c r="GGB344" s="187" t="s">
        <v>6466</v>
      </c>
      <c r="GGC344" s="206" t="s">
        <v>1701</v>
      </c>
      <c r="GGD344" s="189" t="s">
        <v>1798</v>
      </c>
      <c r="GGE344" s="192" t="s">
        <v>6470</v>
      </c>
      <c r="GGF344" s="192" t="s">
        <v>6470</v>
      </c>
      <c r="GGG344" s="192" t="s">
        <v>6470</v>
      </c>
      <c r="GGH344" s="187" t="s">
        <v>3823</v>
      </c>
      <c r="GGI344" s="192" t="s">
        <v>6470</v>
      </c>
      <c r="GGJ344" s="187" t="s">
        <v>6466</v>
      </c>
      <c r="GGK344" s="206" t="s">
        <v>1701</v>
      </c>
      <c r="GGL344" s="189" t="s">
        <v>1798</v>
      </c>
      <c r="GGM344" s="192" t="s">
        <v>6470</v>
      </c>
      <c r="GGN344" s="192" t="s">
        <v>6470</v>
      </c>
      <c r="GGO344" s="192" t="s">
        <v>6470</v>
      </c>
      <c r="GGP344" s="187" t="s">
        <v>3823</v>
      </c>
      <c r="GGQ344" s="192" t="s">
        <v>6470</v>
      </c>
      <c r="GGR344" s="187" t="s">
        <v>6466</v>
      </c>
      <c r="GGS344" s="206" t="s">
        <v>1701</v>
      </c>
      <c r="GGT344" s="189" t="s">
        <v>1798</v>
      </c>
      <c r="GGU344" s="192" t="s">
        <v>6470</v>
      </c>
      <c r="GGV344" s="192" t="s">
        <v>6470</v>
      </c>
      <c r="GGW344" s="192" t="s">
        <v>6470</v>
      </c>
      <c r="GGX344" s="187" t="s">
        <v>3823</v>
      </c>
      <c r="GGY344" s="192" t="s">
        <v>6470</v>
      </c>
      <c r="GGZ344" s="187" t="s">
        <v>6466</v>
      </c>
      <c r="GHA344" s="206" t="s">
        <v>1701</v>
      </c>
      <c r="GHB344" s="189" t="s">
        <v>1798</v>
      </c>
      <c r="GHC344" s="192" t="s">
        <v>6470</v>
      </c>
      <c r="GHD344" s="192" t="s">
        <v>6470</v>
      </c>
      <c r="GHE344" s="192" t="s">
        <v>6470</v>
      </c>
      <c r="GHF344" s="187" t="s">
        <v>3823</v>
      </c>
      <c r="GHG344" s="192" t="s">
        <v>6470</v>
      </c>
      <c r="GHH344" s="187" t="s">
        <v>6466</v>
      </c>
      <c r="GHI344" s="206" t="s">
        <v>1701</v>
      </c>
      <c r="GHJ344" s="189" t="s">
        <v>1798</v>
      </c>
      <c r="GHK344" s="192" t="s">
        <v>6470</v>
      </c>
      <c r="GHL344" s="192" t="s">
        <v>6470</v>
      </c>
      <c r="GHM344" s="192" t="s">
        <v>6470</v>
      </c>
      <c r="GHN344" s="187" t="s">
        <v>3823</v>
      </c>
      <c r="GHO344" s="192" t="s">
        <v>6470</v>
      </c>
      <c r="GHP344" s="187" t="s">
        <v>6466</v>
      </c>
      <c r="GHQ344" s="206" t="s">
        <v>1701</v>
      </c>
      <c r="GHR344" s="189" t="s">
        <v>1798</v>
      </c>
      <c r="GHS344" s="192" t="s">
        <v>6470</v>
      </c>
      <c r="GHT344" s="192" t="s">
        <v>6470</v>
      </c>
      <c r="GHU344" s="192" t="s">
        <v>6470</v>
      </c>
      <c r="GHV344" s="187" t="s">
        <v>3823</v>
      </c>
      <c r="GHW344" s="192" t="s">
        <v>6470</v>
      </c>
      <c r="GHX344" s="187" t="s">
        <v>6466</v>
      </c>
      <c r="GHY344" s="206" t="s">
        <v>1701</v>
      </c>
      <c r="GHZ344" s="189" t="s">
        <v>1798</v>
      </c>
      <c r="GIA344" s="192" t="s">
        <v>6470</v>
      </c>
      <c r="GIB344" s="192" t="s">
        <v>6470</v>
      </c>
      <c r="GIC344" s="192" t="s">
        <v>6470</v>
      </c>
      <c r="GID344" s="187" t="s">
        <v>3823</v>
      </c>
      <c r="GIE344" s="192" t="s">
        <v>6470</v>
      </c>
      <c r="GIF344" s="187" t="s">
        <v>6466</v>
      </c>
      <c r="GIG344" s="206" t="s">
        <v>1701</v>
      </c>
      <c r="GIH344" s="189" t="s">
        <v>1798</v>
      </c>
      <c r="GII344" s="192" t="s">
        <v>6470</v>
      </c>
      <c r="GIJ344" s="192" t="s">
        <v>6470</v>
      </c>
      <c r="GIK344" s="192" t="s">
        <v>6470</v>
      </c>
      <c r="GIL344" s="187" t="s">
        <v>3823</v>
      </c>
      <c r="GIM344" s="192" t="s">
        <v>6470</v>
      </c>
      <c r="GIN344" s="187" t="s">
        <v>6466</v>
      </c>
      <c r="GIO344" s="206" t="s">
        <v>1701</v>
      </c>
      <c r="GIP344" s="189" t="s">
        <v>1798</v>
      </c>
      <c r="GIQ344" s="192" t="s">
        <v>6470</v>
      </c>
      <c r="GIR344" s="192" t="s">
        <v>6470</v>
      </c>
      <c r="GIS344" s="192" t="s">
        <v>6470</v>
      </c>
      <c r="GIT344" s="187" t="s">
        <v>3823</v>
      </c>
      <c r="GIU344" s="192" t="s">
        <v>6470</v>
      </c>
      <c r="GIV344" s="187" t="s">
        <v>6466</v>
      </c>
      <c r="GIW344" s="206" t="s">
        <v>1701</v>
      </c>
      <c r="GIX344" s="189" t="s">
        <v>1798</v>
      </c>
      <c r="GIY344" s="192" t="s">
        <v>6470</v>
      </c>
      <c r="GIZ344" s="192" t="s">
        <v>6470</v>
      </c>
      <c r="GJA344" s="192" t="s">
        <v>6470</v>
      </c>
      <c r="GJB344" s="187" t="s">
        <v>3823</v>
      </c>
      <c r="GJC344" s="192" t="s">
        <v>6470</v>
      </c>
      <c r="GJD344" s="187" t="s">
        <v>6466</v>
      </c>
      <c r="GJE344" s="206" t="s">
        <v>1701</v>
      </c>
      <c r="GJF344" s="189" t="s">
        <v>1798</v>
      </c>
      <c r="GJG344" s="192" t="s">
        <v>6470</v>
      </c>
      <c r="GJH344" s="192" t="s">
        <v>6470</v>
      </c>
      <c r="GJI344" s="192" t="s">
        <v>6470</v>
      </c>
      <c r="GJJ344" s="187" t="s">
        <v>3823</v>
      </c>
      <c r="GJK344" s="192" t="s">
        <v>6470</v>
      </c>
      <c r="GJL344" s="187" t="s">
        <v>6466</v>
      </c>
      <c r="GJM344" s="206" t="s">
        <v>1701</v>
      </c>
      <c r="GJN344" s="189" t="s">
        <v>1798</v>
      </c>
      <c r="GJO344" s="192" t="s">
        <v>6470</v>
      </c>
      <c r="GJP344" s="192" t="s">
        <v>6470</v>
      </c>
      <c r="GJQ344" s="192" t="s">
        <v>6470</v>
      </c>
      <c r="GJR344" s="187" t="s">
        <v>3823</v>
      </c>
      <c r="GJS344" s="192" t="s">
        <v>6470</v>
      </c>
      <c r="GJT344" s="187" t="s">
        <v>6466</v>
      </c>
      <c r="GJU344" s="206" t="s">
        <v>1701</v>
      </c>
      <c r="GJV344" s="189" t="s">
        <v>1798</v>
      </c>
      <c r="GJW344" s="192" t="s">
        <v>6470</v>
      </c>
      <c r="GJX344" s="192" t="s">
        <v>6470</v>
      </c>
      <c r="GJY344" s="192" t="s">
        <v>6470</v>
      </c>
      <c r="GJZ344" s="187" t="s">
        <v>3823</v>
      </c>
      <c r="GKA344" s="192" t="s">
        <v>6470</v>
      </c>
      <c r="GKB344" s="187" t="s">
        <v>6466</v>
      </c>
      <c r="GKC344" s="206" t="s">
        <v>1701</v>
      </c>
      <c r="GKD344" s="189" t="s">
        <v>1798</v>
      </c>
      <c r="GKE344" s="192" t="s">
        <v>6470</v>
      </c>
      <c r="GKF344" s="192" t="s">
        <v>6470</v>
      </c>
      <c r="GKG344" s="192" t="s">
        <v>6470</v>
      </c>
      <c r="GKH344" s="187" t="s">
        <v>3823</v>
      </c>
      <c r="GKI344" s="192" t="s">
        <v>6470</v>
      </c>
      <c r="GKJ344" s="187" t="s">
        <v>6466</v>
      </c>
      <c r="GKK344" s="206" t="s">
        <v>1701</v>
      </c>
      <c r="GKL344" s="189" t="s">
        <v>1798</v>
      </c>
      <c r="GKM344" s="192" t="s">
        <v>6470</v>
      </c>
      <c r="GKN344" s="192" t="s">
        <v>6470</v>
      </c>
      <c r="GKO344" s="192" t="s">
        <v>6470</v>
      </c>
      <c r="GKP344" s="187" t="s">
        <v>3823</v>
      </c>
      <c r="GKQ344" s="192" t="s">
        <v>6470</v>
      </c>
      <c r="GKR344" s="187" t="s">
        <v>6466</v>
      </c>
      <c r="GKS344" s="206" t="s">
        <v>1701</v>
      </c>
      <c r="GKT344" s="189" t="s">
        <v>1798</v>
      </c>
      <c r="GKU344" s="192" t="s">
        <v>6470</v>
      </c>
      <c r="GKV344" s="192" t="s">
        <v>6470</v>
      </c>
      <c r="GKW344" s="192" t="s">
        <v>6470</v>
      </c>
      <c r="GKX344" s="187" t="s">
        <v>3823</v>
      </c>
      <c r="GKY344" s="192" t="s">
        <v>6470</v>
      </c>
      <c r="GKZ344" s="187" t="s">
        <v>6466</v>
      </c>
      <c r="GLA344" s="206" t="s">
        <v>1701</v>
      </c>
      <c r="GLB344" s="189" t="s">
        <v>1798</v>
      </c>
      <c r="GLC344" s="192" t="s">
        <v>6470</v>
      </c>
      <c r="GLD344" s="192" t="s">
        <v>6470</v>
      </c>
      <c r="GLE344" s="192" t="s">
        <v>6470</v>
      </c>
      <c r="GLF344" s="187" t="s">
        <v>3823</v>
      </c>
      <c r="GLG344" s="192" t="s">
        <v>6470</v>
      </c>
      <c r="GLH344" s="187" t="s">
        <v>6466</v>
      </c>
      <c r="GLI344" s="206" t="s">
        <v>1701</v>
      </c>
      <c r="GLJ344" s="189" t="s">
        <v>1798</v>
      </c>
      <c r="GLK344" s="192" t="s">
        <v>6470</v>
      </c>
      <c r="GLL344" s="192" t="s">
        <v>6470</v>
      </c>
      <c r="GLM344" s="192" t="s">
        <v>6470</v>
      </c>
      <c r="GLN344" s="187" t="s">
        <v>3823</v>
      </c>
      <c r="GLO344" s="192" t="s">
        <v>6470</v>
      </c>
      <c r="GLP344" s="187" t="s">
        <v>6466</v>
      </c>
      <c r="GLQ344" s="206" t="s">
        <v>1701</v>
      </c>
      <c r="GLR344" s="189" t="s">
        <v>1798</v>
      </c>
      <c r="GLS344" s="192" t="s">
        <v>6470</v>
      </c>
      <c r="GLT344" s="192" t="s">
        <v>6470</v>
      </c>
      <c r="GLU344" s="192" t="s">
        <v>6470</v>
      </c>
      <c r="GLV344" s="187" t="s">
        <v>3823</v>
      </c>
      <c r="GLW344" s="192" t="s">
        <v>6470</v>
      </c>
      <c r="GLX344" s="187" t="s">
        <v>6466</v>
      </c>
      <c r="GLY344" s="206" t="s">
        <v>1701</v>
      </c>
      <c r="GLZ344" s="189" t="s">
        <v>1798</v>
      </c>
      <c r="GMA344" s="192" t="s">
        <v>6470</v>
      </c>
      <c r="GMB344" s="192" t="s">
        <v>6470</v>
      </c>
      <c r="GMC344" s="192" t="s">
        <v>6470</v>
      </c>
      <c r="GMD344" s="187" t="s">
        <v>3823</v>
      </c>
      <c r="GME344" s="192" t="s">
        <v>6470</v>
      </c>
      <c r="GMF344" s="187" t="s">
        <v>6466</v>
      </c>
      <c r="GMG344" s="206" t="s">
        <v>1701</v>
      </c>
      <c r="GMH344" s="189" t="s">
        <v>1798</v>
      </c>
      <c r="GMI344" s="192" t="s">
        <v>6470</v>
      </c>
      <c r="GMJ344" s="192" t="s">
        <v>6470</v>
      </c>
      <c r="GMK344" s="192" t="s">
        <v>6470</v>
      </c>
      <c r="GML344" s="187" t="s">
        <v>3823</v>
      </c>
      <c r="GMM344" s="192" t="s">
        <v>6470</v>
      </c>
      <c r="GMN344" s="187" t="s">
        <v>6466</v>
      </c>
      <c r="GMO344" s="206" t="s">
        <v>1701</v>
      </c>
      <c r="GMP344" s="189" t="s">
        <v>1798</v>
      </c>
      <c r="GMQ344" s="192" t="s">
        <v>6470</v>
      </c>
      <c r="GMR344" s="192" t="s">
        <v>6470</v>
      </c>
      <c r="GMS344" s="192" t="s">
        <v>6470</v>
      </c>
      <c r="GMT344" s="187" t="s">
        <v>3823</v>
      </c>
      <c r="GMU344" s="192" t="s">
        <v>6470</v>
      </c>
      <c r="GMV344" s="187" t="s">
        <v>6466</v>
      </c>
      <c r="GMW344" s="206" t="s">
        <v>1701</v>
      </c>
      <c r="GMX344" s="189" t="s">
        <v>1798</v>
      </c>
      <c r="GMY344" s="192" t="s">
        <v>6470</v>
      </c>
      <c r="GMZ344" s="192" t="s">
        <v>6470</v>
      </c>
      <c r="GNA344" s="192" t="s">
        <v>6470</v>
      </c>
      <c r="GNB344" s="187" t="s">
        <v>3823</v>
      </c>
      <c r="GNC344" s="192" t="s">
        <v>6470</v>
      </c>
      <c r="GND344" s="187" t="s">
        <v>6466</v>
      </c>
      <c r="GNE344" s="206" t="s">
        <v>1701</v>
      </c>
      <c r="GNF344" s="189" t="s">
        <v>1798</v>
      </c>
      <c r="GNG344" s="192" t="s">
        <v>6470</v>
      </c>
      <c r="GNH344" s="192" t="s">
        <v>6470</v>
      </c>
      <c r="GNI344" s="192" t="s">
        <v>6470</v>
      </c>
      <c r="GNJ344" s="187" t="s">
        <v>3823</v>
      </c>
      <c r="GNK344" s="192" t="s">
        <v>6470</v>
      </c>
      <c r="GNL344" s="187" t="s">
        <v>6466</v>
      </c>
      <c r="GNM344" s="206" t="s">
        <v>1701</v>
      </c>
      <c r="GNN344" s="189" t="s">
        <v>1798</v>
      </c>
      <c r="GNO344" s="192" t="s">
        <v>6470</v>
      </c>
      <c r="GNP344" s="192" t="s">
        <v>6470</v>
      </c>
      <c r="GNQ344" s="192" t="s">
        <v>6470</v>
      </c>
      <c r="GNR344" s="187" t="s">
        <v>3823</v>
      </c>
      <c r="GNS344" s="192" t="s">
        <v>6470</v>
      </c>
      <c r="GNT344" s="187" t="s">
        <v>6466</v>
      </c>
      <c r="GNU344" s="206" t="s">
        <v>1701</v>
      </c>
      <c r="GNV344" s="189" t="s">
        <v>1798</v>
      </c>
      <c r="GNW344" s="192" t="s">
        <v>6470</v>
      </c>
      <c r="GNX344" s="192" t="s">
        <v>6470</v>
      </c>
      <c r="GNY344" s="192" t="s">
        <v>6470</v>
      </c>
      <c r="GNZ344" s="187" t="s">
        <v>3823</v>
      </c>
      <c r="GOA344" s="192" t="s">
        <v>6470</v>
      </c>
      <c r="GOB344" s="187" t="s">
        <v>6466</v>
      </c>
      <c r="GOC344" s="206" t="s">
        <v>1701</v>
      </c>
      <c r="GOD344" s="189" t="s">
        <v>1798</v>
      </c>
      <c r="GOE344" s="192" t="s">
        <v>6470</v>
      </c>
      <c r="GOF344" s="192" t="s">
        <v>6470</v>
      </c>
      <c r="GOG344" s="192" t="s">
        <v>6470</v>
      </c>
      <c r="GOH344" s="187" t="s">
        <v>3823</v>
      </c>
      <c r="GOI344" s="192" t="s">
        <v>6470</v>
      </c>
      <c r="GOJ344" s="187" t="s">
        <v>6466</v>
      </c>
      <c r="GOK344" s="206" t="s">
        <v>1701</v>
      </c>
      <c r="GOL344" s="189" t="s">
        <v>1798</v>
      </c>
      <c r="GOM344" s="192" t="s">
        <v>6470</v>
      </c>
      <c r="GON344" s="192" t="s">
        <v>6470</v>
      </c>
      <c r="GOO344" s="192" t="s">
        <v>6470</v>
      </c>
      <c r="GOP344" s="187" t="s">
        <v>3823</v>
      </c>
      <c r="GOQ344" s="192" t="s">
        <v>6470</v>
      </c>
      <c r="GOR344" s="187" t="s">
        <v>6466</v>
      </c>
      <c r="GOS344" s="206" t="s">
        <v>1701</v>
      </c>
      <c r="GOT344" s="189" t="s">
        <v>1798</v>
      </c>
      <c r="GOU344" s="192" t="s">
        <v>6470</v>
      </c>
      <c r="GOV344" s="192" t="s">
        <v>6470</v>
      </c>
      <c r="GOW344" s="192" t="s">
        <v>6470</v>
      </c>
      <c r="GOX344" s="187" t="s">
        <v>3823</v>
      </c>
      <c r="GOY344" s="192" t="s">
        <v>6470</v>
      </c>
      <c r="GOZ344" s="187" t="s">
        <v>6466</v>
      </c>
      <c r="GPA344" s="206" t="s">
        <v>1701</v>
      </c>
      <c r="GPB344" s="189" t="s">
        <v>1798</v>
      </c>
      <c r="GPC344" s="192" t="s">
        <v>6470</v>
      </c>
      <c r="GPD344" s="192" t="s">
        <v>6470</v>
      </c>
      <c r="GPE344" s="192" t="s">
        <v>6470</v>
      </c>
      <c r="GPF344" s="187" t="s">
        <v>3823</v>
      </c>
      <c r="GPG344" s="192" t="s">
        <v>6470</v>
      </c>
      <c r="GPH344" s="187" t="s">
        <v>6466</v>
      </c>
      <c r="GPI344" s="206" t="s">
        <v>1701</v>
      </c>
      <c r="GPJ344" s="189" t="s">
        <v>1798</v>
      </c>
      <c r="GPK344" s="192" t="s">
        <v>6470</v>
      </c>
      <c r="GPL344" s="192" t="s">
        <v>6470</v>
      </c>
      <c r="GPM344" s="192" t="s">
        <v>6470</v>
      </c>
      <c r="GPN344" s="187" t="s">
        <v>3823</v>
      </c>
      <c r="GPO344" s="192" t="s">
        <v>6470</v>
      </c>
      <c r="GPP344" s="187" t="s">
        <v>6466</v>
      </c>
      <c r="GPQ344" s="206" t="s">
        <v>1701</v>
      </c>
      <c r="GPR344" s="189" t="s">
        <v>1798</v>
      </c>
      <c r="GPS344" s="192" t="s">
        <v>6470</v>
      </c>
      <c r="GPT344" s="192" t="s">
        <v>6470</v>
      </c>
      <c r="GPU344" s="192" t="s">
        <v>6470</v>
      </c>
      <c r="GPV344" s="187" t="s">
        <v>3823</v>
      </c>
      <c r="GPW344" s="192" t="s">
        <v>6470</v>
      </c>
      <c r="GPX344" s="187" t="s">
        <v>6466</v>
      </c>
      <c r="GPY344" s="206" t="s">
        <v>1701</v>
      </c>
      <c r="GPZ344" s="189" t="s">
        <v>1798</v>
      </c>
      <c r="GQA344" s="192" t="s">
        <v>6470</v>
      </c>
      <c r="GQB344" s="192" t="s">
        <v>6470</v>
      </c>
      <c r="GQC344" s="192" t="s">
        <v>6470</v>
      </c>
      <c r="GQD344" s="187" t="s">
        <v>3823</v>
      </c>
      <c r="GQE344" s="192" t="s">
        <v>6470</v>
      </c>
      <c r="GQF344" s="187" t="s">
        <v>6466</v>
      </c>
      <c r="GQG344" s="206" t="s">
        <v>1701</v>
      </c>
      <c r="GQH344" s="189" t="s">
        <v>1798</v>
      </c>
      <c r="GQI344" s="192" t="s">
        <v>6470</v>
      </c>
      <c r="GQJ344" s="192" t="s">
        <v>6470</v>
      </c>
      <c r="GQK344" s="192" t="s">
        <v>6470</v>
      </c>
      <c r="GQL344" s="187" t="s">
        <v>3823</v>
      </c>
      <c r="GQM344" s="192" t="s">
        <v>6470</v>
      </c>
      <c r="GQN344" s="187" t="s">
        <v>6466</v>
      </c>
      <c r="GQO344" s="206" t="s">
        <v>1701</v>
      </c>
      <c r="GQP344" s="189" t="s">
        <v>1798</v>
      </c>
      <c r="GQQ344" s="192" t="s">
        <v>6470</v>
      </c>
      <c r="GQR344" s="192" t="s">
        <v>6470</v>
      </c>
      <c r="GQS344" s="192" t="s">
        <v>6470</v>
      </c>
      <c r="GQT344" s="187" t="s">
        <v>3823</v>
      </c>
      <c r="GQU344" s="192" t="s">
        <v>6470</v>
      </c>
      <c r="GQV344" s="187" t="s">
        <v>6466</v>
      </c>
      <c r="GQW344" s="206" t="s">
        <v>1701</v>
      </c>
      <c r="GQX344" s="189" t="s">
        <v>1798</v>
      </c>
      <c r="GQY344" s="192" t="s">
        <v>6470</v>
      </c>
      <c r="GQZ344" s="192" t="s">
        <v>6470</v>
      </c>
      <c r="GRA344" s="192" t="s">
        <v>6470</v>
      </c>
      <c r="GRB344" s="187" t="s">
        <v>3823</v>
      </c>
      <c r="GRC344" s="192" t="s">
        <v>6470</v>
      </c>
      <c r="GRD344" s="187" t="s">
        <v>6466</v>
      </c>
      <c r="GRE344" s="206" t="s">
        <v>1701</v>
      </c>
      <c r="GRF344" s="189" t="s">
        <v>1798</v>
      </c>
      <c r="GRG344" s="192" t="s">
        <v>6470</v>
      </c>
      <c r="GRH344" s="192" t="s">
        <v>6470</v>
      </c>
      <c r="GRI344" s="192" t="s">
        <v>6470</v>
      </c>
      <c r="GRJ344" s="187" t="s">
        <v>3823</v>
      </c>
      <c r="GRK344" s="192" t="s">
        <v>6470</v>
      </c>
      <c r="GRL344" s="187" t="s">
        <v>6466</v>
      </c>
      <c r="GRM344" s="206" t="s">
        <v>1701</v>
      </c>
      <c r="GRN344" s="189" t="s">
        <v>1798</v>
      </c>
      <c r="GRO344" s="192" t="s">
        <v>6470</v>
      </c>
      <c r="GRP344" s="192" t="s">
        <v>6470</v>
      </c>
      <c r="GRQ344" s="192" t="s">
        <v>6470</v>
      </c>
      <c r="GRR344" s="187" t="s">
        <v>3823</v>
      </c>
      <c r="GRS344" s="192" t="s">
        <v>6470</v>
      </c>
      <c r="GRT344" s="187" t="s">
        <v>6466</v>
      </c>
      <c r="GRU344" s="206" t="s">
        <v>1701</v>
      </c>
      <c r="GRV344" s="189" t="s">
        <v>1798</v>
      </c>
      <c r="GRW344" s="192" t="s">
        <v>6470</v>
      </c>
      <c r="GRX344" s="192" t="s">
        <v>6470</v>
      </c>
      <c r="GRY344" s="192" t="s">
        <v>6470</v>
      </c>
      <c r="GRZ344" s="187" t="s">
        <v>3823</v>
      </c>
      <c r="GSA344" s="192" t="s">
        <v>6470</v>
      </c>
      <c r="GSB344" s="187" t="s">
        <v>6466</v>
      </c>
      <c r="GSC344" s="206" t="s">
        <v>1701</v>
      </c>
      <c r="GSD344" s="189" t="s">
        <v>1798</v>
      </c>
      <c r="GSE344" s="192" t="s">
        <v>6470</v>
      </c>
      <c r="GSF344" s="192" t="s">
        <v>6470</v>
      </c>
      <c r="GSG344" s="192" t="s">
        <v>6470</v>
      </c>
      <c r="GSH344" s="187" t="s">
        <v>3823</v>
      </c>
      <c r="GSI344" s="192" t="s">
        <v>6470</v>
      </c>
      <c r="GSJ344" s="187" t="s">
        <v>6466</v>
      </c>
      <c r="GSK344" s="206" t="s">
        <v>1701</v>
      </c>
      <c r="GSL344" s="189" t="s">
        <v>1798</v>
      </c>
      <c r="GSM344" s="192" t="s">
        <v>6470</v>
      </c>
      <c r="GSN344" s="192" t="s">
        <v>6470</v>
      </c>
      <c r="GSO344" s="192" t="s">
        <v>6470</v>
      </c>
      <c r="GSP344" s="187" t="s">
        <v>3823</v>
      </c>
      <c r="GSQ344" s="192" t="s">
        <v>6470</v>
      </c>
      <c r="GSR344" s="187" t="s">
        <v>6466</v>
      </c>
      <c r="GSS344" s="206" t="s">
        <v>1701</v>
      </c>
      <c r="GST344" s="189" t="s">
        <v>1798</v>
      </c>
      <c r="GSU344" s="192" t="s">
        <v>6470</v>
      </c>
      <c r="GSV344" s="192" t="s">
        <v>6470</v>
      </c>
      <c r="GSW344" s="192" t="s">
        <v>6470</v>
      </c>
      <c r="GSX344" s="187" t="s">
        <v>3823</v>
      </c>
      <c r="GSY344" s="192" t="s">
        <v>6470</v>
      </c>
      <c r="GSZ344" s="187" t="s">
        <v>6466</v>
      </c>
      <c r="GTA344" s="206" t="s">
        <v>1701</v>
      </c>
      <c r="GTB344" s="189" t="s">
        <v>1798</v>
      </c>
      <c r="GTC344" s="192" t="s">
        <v>6470</v>
      </c>
      <c r="GTD344" s="192" t="s">
        <v>6470</v>
      </c>
      <c r="GTE344" s="192" t="s">
        <v>6470</v>
      </c>
      <c r="GTF344" s="187" t="s">
        <v>3823</v>
      </c>
      <c r="GTG344" s="192" t="s">
        <v>6470</v>
      </c>
      <c r="GTH344" s="187" t="s">
        <v>6466</v>
      </c>
      <c r="GTI344" s="206" t="s">
        <v>1701</v>
      </c>
      <c r="GTJ344" s="189" t="s">
        <v>1798</v>
      </c>
      <c r="GTK344" s="192" t="s">
        <v>6470</v>
      </c>
      <c r="GTL344" s="192" t="s">
        <v>6470</v>
      </c>
      <c r="GTM344" s="192" t="s">
        <v>6470</v>
      </c>
      <c r="GTN344" s="187" t="s">
        <v>3823</v>
      </c>
      <c r="GTO344" s="192" t="s">
        <v>6470</v>
      </c>
      <c r="GTP344" s="187" t="s">
        <v>6466</v>
      </c>
      <c r="GTQ344" s="206" t="s">
        <v>1701</v>
      </c>
      <c r="GTR344" s="189" t="s">
        <v>1798</v>
      </c>
      <c r="GTS344" s="192" t="s">
        <v>6470</v>
      </c>
      <c r="GTT344" s="192" t="s">
        <v>6470</v>
      </c>
      <c r="GTU344" s="192" t="s">
        <v>6470</v>
      </c>
      <c r="GTV344" s="187" t="s">
        <v>3823</v>
      </c>
      <c r="GTW344" s="192" t="s">
        <v>6470</v>
      </c>
      <c r="GTX344" s="187" t="s">
        <v>6466</v>
      </c>
      <c r="GTY344" s="206" t="s">
        <v>1701</v>
      </c>
      <c r="GTZ344" s="189" t="s">
        <v>1798</v>
      </c>
      <c r="GUA344" s="192" t="s">
        <v>6470</v>
      </c>
      <c r="GUB344" s="192" t="s">
        <v>6470</v>
      </c>
      <c r="GUC344" s="192" t="s">
        <v>6470</v>
      </c>
      <c r="GUD344" s="187" t="s">
        <v>3823</v>
      </c>
      <c r="GUE344" s="192" t="s">
        <v>6470</v>
      </c>
      <c r="GUF344" s="187" t="s">
        <v>6466</v>
      </c>
      <c r="GUG344" s="206" t="s">
        <v>1701</v>
      </c>
      <c r="GUH344" s="189" t="s">
        <v>1798</v>
      </c>
      <c r="GUI344" s="192" t="s">
        <v>6470</v>
      </c>
      <c r="GUJ344" s="192" t="s">
        <v>6470</v>
      </c>
      <c r="GUK344" s="192" t="s">
        <v>6470</v>
      </c>
      <c r="GUL344" s="187" t="s">
        <v>3823</v>
      </c>
      <c r="GUM344" s="192" t="s">
        <v>6470</v>
      </c>
      <c r="GUN344" s="187" t="s">
        <v>6466</v>
      </c>
      <c r="GUO344" s="206" t="s">
        <v>1701</v>
      </c>
      <c r="GUP344" s="189" t="s">
        <v>1798</v>
      </c>
      <c r="GUQ344" s="192" t="s">
        <v>6470</v>
      </c>
      <c r="GUR344" s="192" t="s">
        <v>6470</v>
      </c>
      <c r="GUS344" s="192" t="s">
        <v>6470</v>
      </c>
      <c r="GUT344" s="187" t="s">
        <v>3823</v>
      </c>
      <c r="GUU344" s="192" t="s">
        <v>6470</v>
      </c>
      <c r="GUV344" s="187" t="s">
        <v>6466</v>
      </c>
      <c r="GUW344" s="206" t="s">
        <v>1701</v>
      </c>
      <c r="GUX344" s="189" t="s">
        <v>1798</v>
      </c>
      <c r="GUY344" s="192" t="s">
        <v>6470</v>
      </c>
      <c r="GUZ344" s="192" t="s">
        <v>6470</v>
      </c>
      <c r="GVA344" s="192" t="s">
        <v>6470</v>
      </c>
      <c r="GVB344" s="187" t="s">
        <v>3823</v>
      </c>
      <c r="GVC344" s="192" t="s">
        <v>6470</v>
      </c>
      <c r="GVD344" s="187" t="s">
        <v>6466</v>
      </c>
      <c r="GVE344" s="206" t="s">
        <v>1701</v>
      </c>
      <c r="GVF344" s="189" t="s">
        <v>1798</v>
      </c>
      <c r="GVG344" s="192" t="s">
        <v>6470</v>
      </c>
      <c r="GVH344" s="192" t="s">
        <v>6470</v>
      </c>
      <c r="GVI344" s="192" t="s">
        <v>6470</v>
      </c>
      <c r="GVJ344" s="187" t="s">
        <v>3823</v>
      </c>
      <c r="GVK344" s="192" t="s">
        <v>6470</v>
      </c>
      <c r="GVL344" s="187" t="s">
        <v>6466</v>
      </c>
      <c r="GVM344" s="206" t="s">
        <v>1701</v>
      </c>
      <c r="GVN344" s="189" t="s">
        <v>1798</v>
      </c>
      <c r="GVO344" s="192" t="s">
        <v>6470</v>
      </c>
      <c r="GVP344" s="192" t="s">
        <v>6470</v>
      </c>
      <c r="GVQ344" s="192" t="s">
        <v>6470</v>
      </c>
      <c r="GVR344" s="187" t="s">
        <v>3823</v>
      </c>
      <c r="GVS344" s="192" t="s">
        <v>6470</v>
      </c>
      <c r="GVT344" s="187" t="s">
        <v>6466</v>
      </c>
      <c r="GVU344" s="206" t="s">
        <v>1701</v>
      </c>
      <c r="GVV344" s="189" t="s">
        <v>1798</v>
      </c>
      <c r="GVW344" s="192" t="s">
        <v>6470</v>
      </c>
      <c r="GVX344" s="192" t="s">
        <v>6470</v>
      </c>
      <c r="GVY344" s="192" t="s">
        <v>6470</v>
      </c>
      <c r="GVZ344" s="187" t="s">
        <v>3823</v>
      </c>
      <c r="GWA344" s="192" t="s">
        <v>6470</v>
      </c>
      <c r="GWB344" s="187" t="s">
        <v>6466</v>
      </c>
      <c r="GWC344" s="206" t="s">
        <v>1701</v>
      </c>
      <c r="GWD344" s="189" t="s">
        <v>1798</v>
      </c>
      <c r="GWE344" s="192" t="s">
        <v>6470</v>
      </c>
      <c r="GWF344" s="192" t="s">
        <v>6470</v>
      </c>
      <c r="GWG344" s="192" t="s">
        <v>6470</v>
      </c>
      <c r="GWH344" s="187" t="s">
        <v>3823</v>
      </c>
      <c r="GWI344" s="192" t="s">
        <v>6470</v>
      </c>
      <c r="GWJ344" s="187" t="s">
        <v>6466</v>
      </c>
      <c r="GWK344" s="206" t="s">
        <v>1701</v>
      </c>
      <c r="GWL344" s="189" t="s">
        <v>1798</v>
      </c>
      <c r="GWM344" s="192" t="s">
        <v>6470</v>
      </c>
      <c r="GWN344" s="192" t="s">
        <v>6470</v>
      </c>
      <c r="GWO344" s="192" t="s">
        <v>6470</v>
      </c>
      <c r="GWP344" s="187" t="s">
        <v>3823</v>
      </c>
      <c r="GWQ344" s="192" t="s">
        <v>6470</v>
      </c>
      <c r="GWR344" s="187" t="s">
        <v>6466</v>
      </c>
      <c r="GWS344" s="206" t="s">
        <v>1701</v>
      </c>
      <c r="GWT344" s="189" t="s">
        <v>1798</v>
      </c>
      <c r="GWU344" s="192" t="s">
        <v>6470</v>
      </c>
      <c r="GWV344" s="192" t="s">
        <v>6470</v>
      </c>
      <c r="GWW344" s="192" t="s">
        <v>6470</v>
      </c>
      <c r="GWX344" s="187" t="s">
        <v>3823</v>
      </c>
      <c r="GWY344" s="192" t="s">
        <v>6470</v>
      </c>
      <c r="GWZ344" s="187" t="s">
        <v>6466</v>
      </c>
      <c r="GXA344" s="206" t="s">
        <v>1701</v>
      </c>
      <c r="GXB344" s="189" t="s">
        <v>1798</v>
      </c>
      <c r="GXC344" s="192" t="s">
        <v>6470</v>
      </c>
      <c r="GXD344" s="192" t="s">
        <v>6470</v>
      </c>
      <c r="GXE344" s="192" t="s">
        <v>6470</v>
      </c>
      <c r="GXF344" s="187" t="s">
        <v>3823</v>
      </c>
      <c r="GXG344" s="192" t="s">
        <v>6470</v>
      </c>
      <c r="GXH344" s="187" t="s">
        <v>6466</v>
      </c>
      <c r="GXI344" s="206" t="s">
        <v>1701</v>
      </c>
      <c r="GXJ344" s="189" t="s">
        <v>1798</v>
      </c>
      <c r="GXK344" s="192" t="s">
        <v>6470</v>
      </c>
      <c r="GXL344" s="192" t="s">
        <v>6470</v>
      </c>
      <c r="GXM344" s="192" t="s">
        <v>6470</v>
      </c>
      <c r="GXN344" s="187" t="s">
        <v>3823</v>
      </c>
      <c r="GXO344" s="192" t="s">
        <v>6470</v>
      </c>
      <c r="GXP344" s="187" t="s">
        <v>6466</v>
      </c>
      <c r="GXQ344" s="206" t="s">
        <v>1701</v>
      </c>
      <c r="GXR344" s="189" t="s">
        <v>1798</v>
      </c>
      <c r="GXS344" s="192" t="s">
        <v>6470</v>
      </c>
      <c r="GXT344" s="192" t="s">
        <v>6470</v>
      </c>
      <c r="GXU344" s="192" t="s">
        <v>6470</v>
      </c>
      <c r="GXV344" s="187" t="s">
        <v>3823</v>
      </c>
      <c r="GXW344" s="192" t="s">
        <v>6470</v>
      </c>
      <c r="GXX344" s="187" t="s">
        <v>6466</v>
      </c>
      <c r="GXY344" s="206" t="s">
        <v>1701</v>
      </c>
      <c r="GXZ344" s="189" t="s">
        <v>1798</v>
      </c>
      <c r="GYA344" s="192" t="s">
        <v>6470</v>
      </c>
      <c r="GYB344" s="192" t="s">
        <v>6470</v>
      </c>
      <c r="GYC344" s="192" t="s">
        <v>6470</v>
      </c>
      <c r="GYD344" s="187" t="s">
        <v>3823</v>
      </c>
      <c r="GYE344" s="192" t="s">
        <v>6470</v>
      </c>
      <c r="GYF344" s="187" t="s">
        <v>6466</v>
      </c>
      <c r="GYG344" s="206" t="s">
        <v>1701</v>
      </c>
      <c r="GYH344" s="189" t="s">
        <v>1798</v>
      </c>
      <c r="GYI344" s="192" t="s">
        <v>6470</v>
      </c>
      <c r="GYJ344" s="192" t="s">
        <v>6470</v>
      </c>
      <c r="GYK344" s="192" t="s">
        <v>6470</v>
      </c>
      <c r="GYL344" s="187" t="s">
        <v>3823</v>
      </c>
      <c r="GYM344" s="192" t="s">
        <v>6470</v>
      </c>
      <c r="GYN344" s="187" t="s">
        <v>6466</v>
      </c>
      <c r="GYO344" s="206" t="s">
        <v>1701</v>
      </c>
      <c r="GYP344" s="189" t="s">
        <v>1798</v>
      </c>
      <c r="GYQ344" s="192" t="s">
        <v>6470</v>
      </c>
      <c r="GYR344" s="192" t="s">
        <v>6470</v>
      </c>
      <c r="GYS344" s="192" t="s">
        <v>6470</v>
      </c>
      <c r="GYT344" s="187" t="s">
        <v>3823</v>
      </c>
      <c r="GYU344" s="192" t="s">
        <v>6470</v>
      </c>
      <c r="GYV344" s="187" t="s">
        <v>6466</v>
      </c>
      <c r="GYW344" s="206" t="s">
        <v>1701</v>
      </c>
      <c r="GYX344" s="189" t="s">
        <v>1798</v>
      </c>
      <c r="GYY344" s="192" t="s">
        <v>6470</v>
      </c>
      <c r="GYZ344" s="192" t="s">
        <v>6470</v>
      </c>
      <c r="GZA344" s="192" t="s">
        <v>6470</v>
      </c>
      <c r="GZB344" s="187" t="s">
        <v>3823</v>
      </c>
      <c r="GZC344" s="192" t="s">
        <v>6470</v>
      </c>
      <c r="GZD344" s="187" t="s">
        <v>6466</v>
      </c>
      <c r="GZE344" s="206" t="s">
        <v>1701</v>
      </c>
      <c r="GZF344" s="189" t="s">
        <v>1798</v>
      </c>
      <c r="GZG344" s="192" t="s">
        <v>6470</v>
      </c>
      <c r="GZH344" s="192" t="s">
        <v>6470</v>
      </c>
      <c r="GZI344" s="192" t="s">
        <v>6470</v>
      </c>
      <c r="GZJ344" s="187" t="s">
        <v>3823</v>
      </c>
      <c r="GZK344" s="192" t="s">
        <v>6470</v>
      </c>
      <c r="GZL344" s="187" t="s">
        <v>6466</v>
      </c>
      <c r="GZM344" s="206" t="s">
        <v>1701</v>
      </c>
      <c r="GZN344" s="189" t="s">
        <v>1798</v>
      </c>
      <c r="GZO344" s="192" t="s">
        <v>6470</v>
      </c>
      <c r="GZP344" s="192" t="s">
        <v>6470</v>
      </c>
      <c r="GZQ344" s="192" t="s">
        <v>6470</v>
      </c>
      <c r="GZR344" s="187" t="s">
        <v>3823</v>
      </c>
      <c r="GZS344" s="192" t="s">
        <v>6470</v>
      </c>
      <c r="GZT344" s="187" t="s">
        <v>6466</v>
      </c>
      <c r="GZU344" s="206" t="s">
        <v>1701</v>
      </c>
      <c r="GZV344" s="189" t="s">
        <v>1798</v>
      </c>
      <c r="GZW344" s="192" t="s">
        <v>6470</v>
      </c>
      <c r="GZX344" s="192" t="s">
        <v>6470</v>
      </c>
      <c r="GZY344" s="192" t="s">
        <v>6470</v>
      </c>
      <c r="GZZ344" s="187" t="s">
        <v>3823</v>
      </c>
      <c r="HAA344" s="192" t="s">
        <v>6470</v>
      </c>
      <c r="HAB344" s="187" t="s">
        <v>6466</v>
      </c>
      <c r="HAC344" s="206" t="s">
        <v>1701</v>
      </c>
      <c r="HAD344" s="189" t="s">
        <v>1798</v>
      </c>
      <c r="HAE344" s="192" t="s">
        <v>6470</v>
      </c>
      <c r="HAF344" s="192" t="s">
        <v>6470</v>
      </c>
      <c r="HAG344" s="192" t="s">
        <v>6470</v>
      </c>
      <c r="HAH344" s="187" t="s">
        <v>3823</v>
      </c>
      <c r="HAI344" s="192" t="s">
        <v>6470</v>
      </c>
      <c r="HAJ344" s="187" t="s">
        <v>6466</v>
      </c>
      <c r="HAK344" s="206" t="s">
        <v>1701</v>
      </c>
      <c r="HAL344" s="189" t="s">
        <v>1798</v>
      </c>
      <c r="HAM344" s="192" t="s">
        <v>6470</v>
      </c>
      <c r="HAN344" s="192" t="s">
        <v>6470</v>
      </c>
      <c r="HAO344" s="192" t="s">
        <v>6470</v>
      </c>
      <c r="HAP344" s="187" t="s">
        <v>3823</v>
      </c>
      <c r="HAQ344" s="192" t="s">
        <v>6470</v>
      </c>
      <c r="HAR344" s="187" t="s">
        <v>6466</v>
      </c>
      <c r="HAS344" s="206" t="s">
        <v>1701</v>
      </c>
      <c r="HAT344" s="189" t="s">
        <v>1798</v>
      </c>
      <c r="HAU344" s="192" t="s">
        <v>6470</v>
      </c>
      <c r="HAV344" s="192" t="s">
        <v>6470</v>
      </c>
      <c r="HAW344" s="192" t="s">
        <v>6470</v>
      </c>
      <c r="HAX344" s="187" t="s">
        <v>3823</v>
      </c>
      <c r="HAY344" s="192" t="s">
        <v>6470</v>
      </c>
      <c r="HAZ344" s="187" t="s">
        <v>6466</v>
      </c>
      <c r="HBA344" s="206" t="s">
        <v>1701</v>
      </c>
      <c r="HBB344" s="189" t="s">
        <v>1798</v>
      </c>
      <c r="HBC344" s="192" t="s">
        <v>6470</v>
      </c>
      <c r="HBD344" s="192" t="s">
        <v>6470</v>
      </c>
      <c r="HBE344" s="192" t="s">
        <v>6470</v>
      </c>
      <c r="HBF344" s="187" t="s">
        <v>3823</v>
      </c>
      <c r="HBG344" s="192" t="s">
        <v>6470</v>
      </c>
      <c r="HBH344" s="187" t="s">
        <v>6466</v>
      </c>
      <c r="HBI344" s="206" t="s">
        <v>1701</v>
      </c>
      <c r="HBJ344" s="189" t="s">
        <v>1798</v>
      </c>
      <c r="HBK344" s="192" t="s">
        <v>6470</v>
      </c>
      <c r="HBL344" s="192" t="s">
        <v>6470</v>
      </c>
      <c r="HBM344" s="192" t="s">
        <v>6470</v>
      </c>
      <c r="HBN344" s="187" t="s">
        <v>3823</v>
      </c>
      <c r="HBO344" s="192" t="s">
        <v>6470</v>
      </c>
      <c r="HBP344" s="187" t="s">
        <v>6466</v>
      </c>
      <c r="HBQ344" s="206" t="s">
        <v>1701</v>
      </c>
      <c r="HBR344" s="189" t="s">
        <v>1798</v>
      </c>
      <c r="HBS344" s="192" t="s">
        <v>6470</v>
      </c>
      <c r="HBT344" s="192" t="s">
        <v>6470</v>
      </c>
      <c r="HBU344" s="192" t="s">
        <v>6470</v>
      </c>
      <c r="HBV344" s="187" t="s">
        <v>3823</v>
      </c>
      <c r="HBW344" s="192" t="s">
        <v>6470</v>
      </c>
      <c r="HBX344" s="187" t="s">
        <v>6466</v>
      </c>
      <c r="HBY344" s="206" t="s">
        <v>1701</v>
      </c>
      <c r="HBZ344" s="189" t="s">
        <v>1798</v>
      </c>
      <c r="HCA344" s="192" t="s">
        <v>6470</v>
      </c>
      <c r="HCB344" s="192" t="s">
        <v>6470</v>
      </c>
      <c r="HCC344" s="192" t="s">
        <v>6470</v>
      </c>
      <c r="HCD344" s="187" t="s">
        <v>3823</v>
      </c>
      <c r="HCE344" s="192" t="s">
        <v>6470</v>
      </c>
      <c r="HCF344" s="187" t="s">
        <v>6466</v>
      </c>
      <c r="HCG344" s="206" t="s">
        <v>1701</v>
      </c>
      <c r="HCH344" s="189" t="s">
        <v>1798</v>
      </c>
      <c r="HCI344" s="192" t="s">
        <v>6470</v>
      </c>
      <c r="HCJ344" s="192" t="s">
        <v>6470</v>
      </c>
      <c r="HCK344" s="192" t="s">
        <v>6470</v>
      </c>
      <c r="HCL344" s="187" t="s">
        <v>3823</v>
      </c>
      <c r="HCM344" s="192" t="s">
        <v>6470</v>
      </c>
      <c r="HCN344" s="187" t="s">
        <v>6466</v>
      </c>
      <c r="HCO344" s="206" t="s">
        <v>1701</v>
      </c>
      <c r="HCP344" s="189" t="s">
        <v>1798</v>
      </c>
      <c r="HCQ344" s="192" t="s">
        <v>6470</v>
      </c>
      <c r="HCR344" s="192" t="s">
        <v>6470</v>
      </c>
      <c r="HCS344" s="192" t="s">
        <v>6470</v>
      </c>
      <c r="HCT344" s="187" t="s">
        <v>3823</v>
      </c>
      <c r="HCU344" s="192" t="s">
        <v>6470</v>
      </c>
      <c r="HCV344" s="187" t="s">
        <v>6466</v>
      </c>
      <c r="HCW344" s="206" t="s">
        <v>1701</v>
      </c>
      <c r="HCX344" s="189" t="s">
        <v>1798</v>
      </c>
      <c r="HCY344" s="192" t="s">
        <v>6470</v>
      </c>
      <c r="HCZ344" s="192" t="s">
        <v>6470</v>
      </c>
      <c r="HDA344" s="192" t="s">
        <v>6470</v>
      </c>
      <c r="HDB344" s="187" t="s">
        <v>3823</v>
      </c>
      <c r="HDC344" s="192" t="s">
        <v>6470</v>
      </c>
      <c r="HDD344" s="187" t="s">
        <v>6466</v>
      </c>
      <c r="HDE344" s="206" t="s">
        <v>1701</v>
      </c>
      <c r="HDF344" s="189" t="s">
        <v>1798</v>
      </c>
      <c r="HDG344" s="192" t="s">
        <v>6470</v>
      </c>
      <c r="HDH344" s="192" t="s">
        <v>6470</v>
      </c>
      <c r="HDI344" s="192" t="s">
        <v>6470</v>
      </c>
      <c r="HDJ344" s="187" t="s">
        <v>3823</v>
      </c>
      <c r="HDK344" s="192" t="s">
        <v>6470</v>
      </c>
      <c r="HDL344" s="187" t="s">
        <v>6466</v>
      </c>
      <c r="HDM344" s="206" t="s">
        <v>1701</v>
      </c>
      <c r="HDN344" s="189" t="s">
        <v>1798</v>
      </c>
      <c r="HDO344" s="192" t="s">
        <v>6470</v>
      </c>
      <c r="HDP344" s="192" t="s">
        <v>6470</v>
      </c>
      <c r="HDQ344" s="192" t="s">
        <v>6470</v>
      </c>
      <c r="HDR344" s="187" t="s">
        <v>3823</v>
      </c>
      <c r="HDS344" s="192" t="s">
        <v>6470</v>
      </c>
      <c r="HDT344" s="187" t="s">
        <v>6466</v>
      </c>
      <c r="HDU344" s="206" t="s">
        <v>1701</v>
      </c>
      <c r="HDV344" s="189" t="s">
        <v>1798</v>
      </c>
      <c r="HDW344" s="192" t="s">
        <v>6470</v>
      </c>
      <c r="HDX344" s="192" t="s">
        <v>6470</v>
      </c>
      <c r="HDY344" s="192" t="s">
        <v>6470</v>
      </c>
      <c r="HDZ344" s="187" t="s">
        <v>3823</v>
      </c>
      <c r="HEA344" s="192" t="s">
        <v>6470</v>
      </c>
      <c r="HEB344" s="187" t="s">
        <v>6466</v>
      </c>
      <c r="HEC344" s="206" t="s">
        <v>1701</v>
      </c>
      <c r="HED344" s="189" t="s">
        <v>1798</v>
      </c>
      <c r="HEE344" s="192" t="s">
        <v>6470</v>
      </c>
      <c r="HEF344" s="192" t="s">
        <v>6470</v>
      </c>
      <c r="HEG344" s="192" t="s">
        <v>6470</v>
      </c>
      <c r="HEH344" s="187" t="s">
        <v>3823</v>
      </c>
      <c r="HEI344" s="192" t="s">
        <v>6470</v>
      </c>
      <c r="HEJ344" s="187" t="s">
        <v>6466</v>
      </c>
      <c r="HEK344" s="206" t="s">
        <v>1701</v>
      </c>
      <c r="HEL344" s="189" t="s">
        <v>1798</v>
      </c>
      <c r="HEM344" s="192" t="s">
        <v>6470</v>
      </c>
      <c r="HEN344" s="192" t="s">
        <v>6470</v>
      </c>
      <c r="HEO344" s="192" t="s">
        <v>6470</v>
      </c>
      <c r="HEP344" s="187" t="s">
        <v>3823</v>
      </c>
      <c r="HEQ344" s="192" t="s">
        <v>6470</v>
      </c>
      <c r="HER344" s="187" t="s">
        <v>6466</v>
      </c>
      <c r="HES344" s="206" t="s">
        <v>1701</v>
      </c>
      <c r="HET344" s="189" t="s">
        <v>1798</v>
      </c>
      <c r="HEU344" s="192" t="s">
        <v>6470</v>
      </c>
      <c r="HEV344" s="192" t="s">
        <v>6470</v>
      </c>
      <c r="HEW344" s="192" t="s">
        <v>6470</v>
      </c>
      <c r="HEX344" s="187" t="s">
        <v>3823</v>
      </c>
      <c r="HEY344" s="192" t="s">
        <v>6470</v>
      </c>
      <c r="HEZ344" s="187" t="s">
        <v>6466</v>
      </c>
      <c r="HFA344" s="206" t="s">
        <v>1701</v>
      </c>
      <c r="HFB344" s="189" t="s">
        <v>1798</v>
      </c>
      <c r="HFC344" s="192" t="s">
        <v>6470</v>
      </c>
      <c r="HFD344" s="192" t="s">
        <v>6470</v>
      </c>
      <c r="HFE344" s="192" t="s">
        <v>6470</v>
      </c>
      <c r="HFF344" s="187" t="s">
        <v>3823</v>
      </c>
      <c r="HFG344" s="192" t="s">
        <v>6470</v>
      </c>
      <c r="HFH344" s="187" t="s">
        <v>6466</v>
      </c>
      <c r="HFI344" s="206" t="s">
        <v>1701</v>
      </c>
      <c r="HFJ344" s="189" t="s">
        <v>1798</v>
      </c>
      <c r="HFK344" s="192" t="s">
        <v>6470</v>
      </c>
      <c r="HFL344" s="192" t="s">
        <v>6470</v>
      </c>
      <c r="HFM344" s="192" t="s">
        <v>6470</v>
      </c>
      <c r="HFN344" s="187" t="s">
        <v>3823</v>
      </c>
      <c r="HFO344" s="192" t="s">
        <v>6470</v>
      </c>
      <c r="HFP344" s="187" t="s">
        <v>6466</v>
      </c>
      <c r="HFQ344" s="206" t="s">
        <v>1701</v>
      </c>
      <c r="HFR344" s="189" t="s">
        <v>1798</v>
      </c>
      <c r="HFS344" s="192" t="s">
        <v>6470</v>
      </c>
      <c r="HFT344" s="192" t="s">
        <v>6470</v>
      </c>
      <c r="HFU344" s="192" t="s">
        <v>6470</v>
      </c>
      <c r="HFV344" s="187" t="s">
        <v>3823</v>
      </c>
      <c r="HFW344" s="192" t="s">
        <v>6470</v>
      </c>
      <c r="HFX344" s="187" t="s">
        <v>6466</v>
      </c>
      <c r="HFY344" s="206" t="s">
        <v>1701</v>
      </c>
      <c r="HFZ344" s="189" t="s">
        <v>1798</v>
      </c>
      <c r="HGA344" s="192" t="s">
        <v>6470</v>
      </c>
      <c r="HGB344" s="192" t="s">
        <v>6470</v>
      </c>
      <c r="HGC344" s="192" t="s">
        <v>6470</v>
      </c>
      <c r="HGD344" s="187" t="s">
        <v>3823</v>
      </c>
      <c r="HGE344" s="192" t="s">
        <v>6470</v>
      </c>
      <c r="HGF344" s="187" t="s">
        <v>6466</v>
      </c>
      <c r="HGG344" s="206" t="s">
        <v>1701</v>
      </c>
      <c r="HGH344" s="189" t="s">
        <v>1798</v>
      </c>
      <c r="HGI344" s="192" t="s">
        <v>6470</v>
      </c>
      <c r="HGJ344" s="192" t="s">
        <v>6470</v>
      </c>
      <c r="HGK344" s="192" t="s">
        <v>6470</v>
      </c>
      <c r="HGL344" s="187" t="s">
        <v>3823</v>
      </c>
      <c r="HGM344" s="192" t="s">
        <v>6470</v>
      </c>
      <c r="HGN344" s="187" t="s">
        <v>6466</v>
      </c>
      <c r="HGO344" s="206" t="s">
        <v>1701</v>
      </c>
      <c r="HGP344" s="189" t="s">
        <v>1798</v>
      </c>
      <c r="HGQ344" s="192" t="s">
        <v>6470</v>
      </c>
      <c r="HGR344" s="192" t="s">
        <v>6470</v>
      </c>
      <c r="HGS344" s="192" t="s">
        <v>6470</v>
      </c>
      <c r="HGT344" s="187" t="s">
        <v>3823</v>
      </c>
      <c r="HGU344" s="192" t="s">
        <v>6470</v>
      </c>
      <c r="HGV344" s="187" t="s">
        <v>6466</v>
      </c>
      <c r="HGW344" s="206" t="s">
        <v>1701</v>
      </c>
      <c r="HGX344" s="189" t="s">
        <v>1798</v>
      </c>
      <c r="HGY344" s="192" t="s">
        <v>6470</v>
      </c>
      <c r="HGZ344" s="192" t="s">
        <v>6470</v>
      </c>
      <c r="HHA344" s="192" t="s">
        <v>6470</v>
      </c>
      <c r="HHB344" s="187" t="s">
        <v>3823</v>
      </c>
      <c r="HHC344" s="192" t="s">
        <v>6470</v>
      </c>
      <c r="HHD344" s="187" t="s">
        <v>6466</v>
      </c>
      <c r="HHE344" s="206" t="s">
        <v>1701</v>
      </c>
      <c r="HHF344" s="189" t="s">
        <v>1798</v>
      </c>
      <c r="HHG344" s="192" t="s">
        <v>6470</v>
      </c>
      <c r="HHH344" s="192" t="s">
        <v>6470</v>
      </c>
      <c r="HHI344" s="192" t="s">
        <v>6470</v>
      </c>
      <c r="HHJ344" s="187" t="s">
        <v>3823</v>
      </c>
      <c r="HHK344" s="192" t="s">
        <v>6470</v>
      </c>
      <c r="HHL344" s="187" t="s">
        <v>6466</v>
      </c>
      <c r="HHM344" s="206" t="s">
        <v>1701</v>
      </c>
      <c r="HHN344" s="189" t="s">
        <v>1798</v>
      </c>
      <c r="HHO344" s="192" t="s">
        <v>6470</v>
      </c>
      <c r="HHP344" s="192" t="s">
        <v>6470</v>
      </c>
      <c r="HHQ344" s="192" t="s">
        <v>6470</v>
      </c>
      <c r="HHR344" s="187" t="s">
        <v>3823</v>
      </c>
      <c r="HHS344" s="192" t="s">
        <v>6470</v>
      </c>
      <c r="HHT344" s="187" t="s">
        <v>6466</v>
      </c>
      <c r="HHU344" s="206" t="s">
        <v>1701</v>
      </c>
      <c r="HHV344" s="189" t="s">
        <v>1798</v>
      </c>
      <c r="HHW344" s="192" t="s">
        <v>6470</v>
      </c>
      <c r="HHX344" s="192" t="s">
        <v>6470</v>
      </c>
      <c r="HHY344" s="192" t="s">
        <v>6470</v>
      </c>
      <c r="HHZ344" s="187" t="s">
        <v>3823</v>
      </c>
      <c r="HIA344" s="192" t="s">
        <v>6470</v>
      </c>
      <c r="HIB344" s="187" t="s">
        <v>6466</v>
      </c>
      <c r="HIC344" s="206" t="s">
        <v>1701</v>
      </c>
      <c r="HID344" s="189" t="s">
        <v>1798</v>
      </c>
      <c r="HIE344" s="192" t="s">
        <v>6470</v>
      </c>
      <c r="HIF344" s="192" t="s">
        <v>6470</v>
      </c>
      <c r="HIG344" s="192" t="s">
        <v>6470</v>
      </c>
      <c r="HIH344" s="187" t="s">
        <v>3823</v>
      </c>
      <c r="HII344" s="192" t="s">
        <v>6470</v>
      </c>
      <c r="HIJ344" s="187" t="s">
        <v>6466</v>
      </c>
      <c r="HIK344" s="206" t="s">
        <v>1701</v>
      </c>
      <c r="HIL344" s="189" t="s">
        <v>1798</v>
      </c>
      <c r="HIM344" s="192" t="s">
        <v>6470</v>
      </c>
      <c r="HIN344" s="192" t="s">
        <v>6470</v>
      </c>
      <c r="HIO344" s="192" t="s">
        <v>6470</v>
      </c>
      <c r="HIP344" s="187" t="s">
        <v>3823</v>
      </c>
      <c r="HIQ344" s="192" t="s">
        <v>6470</v>
      </c>
      <c r="HIR344" s="187" t="s">
        <v>6466</v>
      </c>
      <c r="HIS344" s="206" t="s">
        <v>1701</v>
      </c>
      <c r="HIT344" s="189" t="s">
        <v>1798</v>
      </c>
      <c r="HIU344" s="192" t="s">
        <v>6470</v>
      </c>
      <c r="HIV344" s="192" t="s">
        <v>6470</v>
      </c>
      <c r="HIW344" s="192" t="s">
        <v>6470</v>
      </c>
      <c r="HIX344" s="187" t="s">
        <v>3823</v>
      </c>
      <c r="HIY344" s="192" t="s">
        <v>6470</v>
      </c>
      <c r="HIZ344" s="187" t="s">
        <v>6466</v>
      </c>
      <c r="HJA344" s="206" t="s">
        <v>1701</v>
      </c>
      <c r="HJB344" s="189" t="s">
        <v>1798</v>
      </c>
      <c r="HJC344" s="192" t="s">
        <v>6470</v>
      </c>
      <c r="HJD344" s="192" t="s">
        <v>6470</v>
      </c>
      <c r="HJE344" s="192" t="s">
        <v>6470</v>
      </c>
      <c r="HJF344" s="187" t="s">
        <v>3823</v>
      </c>
      <c r="HJG344" s="192" t="s">
        <v>6470</v>
      </c>
      <c r="HJH344" s="187" t="s">
        <v>6466</v>
      </c>
      <c r="HJI344" s="206" t="s">
        <v>1701</v>
      </c>
      <c r="HJJ344" s="189" t="s">
        <v>1798</v>
      </c>
      <c r="HJK344" s="192" t="s">
        <v>6470</v>
      </c>
      <c r="HJL344" s="192" t="s">
        <v>6470</v>
      </c>
      <c r="HJM344" s="192" t="s">
        <v>6470</v>
      </c>
      <c r="HJN344" s="187" t="s">
        <v>3823</v>
      </c>
      <c r="HJO344" s="192" t="s">
        <v>6470</v>
      </c>
      <c r="HJP344" s="187" t="s">
        <v>6466</v>
      </c>
      <c r="HJQ344" s="206" t="s">
        <v>1701</v>
      </c>
      <c r="HJR344" s="189" t="s">
        <v>1798</v>
      </c>
      <c r="HJS344" s="192" t="s">
        <v>6470</v>
      </c>
      <c r="HJT344" s="192" t="s">
        <v>6470</v>
      </c>
      <c r="HJU344" s="192" t="s">
        <v>6470</v>
      </c>
      <c r="HJV344" s="187" t="s">
        <v>3823</v>
      </c>
      <c r="HJW344" s="192" t="s">
        <v>6470</v>
      </c>
      <c r="HJX344" s="187" t="s">
        <v>6466</v>
      </c>
      <c r="HJY344" s="206" t="s">
        <v>1701</v>
      </c>
      <c r="HJZ344" s="189" t="s">
        <v>1798</v>
      </c>
      <c r="HKA344" s="192" t="s">
        <v>6470</v>
      </c>
      <c r="HKB344" s="192" t="s">
        <v>6470</v>
      </c>
      <c r="HKC344" s="192" t="s">
        <v>6470</v>
      </c>
      <c r="HKD344" s="187" t="s">
        <v>3823</v>
      </c>
      <c r="HKE344" s="192" t="s">
        <v>6470</v>
      </c>
      <c r="HKF344" s="187" t="s">
        <v>6466</v>
      </c>
      <c r="HKG344" s="206" t="s">
        <v>1701</v>
      </c>
      <c r="HKH344" s="189" t="s">
        <v>1798</v>
      </c>
      <c r="HKI344" s="192" t="s">
        <v>6470</v>
      </c>
      <c r="HKJ344" s="192" t="s">
        <v>6470</v>
      </c>
      <c r="HKK344" s="192" t="s">
        <v>6470</v>
      </c>
      <c r="HKL344" s="187" t="s">
        <v>3823</v>
      </c>
      <c r="HKM344" s="192" t="s">
        <v>6470</v>
      </c>
      <c r="HKN344" s="187" t="s">
        <v>6466</v>
      </c>
      <c r="HKO344" s="206" t="s">
        <v>1701</v>
      </c>
      <c r="HKP344" s="189" t="s">
        <v>1798</v>
      </c>
      <c r="HKQ344" s="192" t="s">
        <v>6470</v>
      </c>
      <c r="HKR344" s="192" t="s">
        <v>6470</v>
      </c>
      <c r="HKS344" s="192" t="s">
        <v>6470</v>
      </c>
      <c r="HKT344" s="187" t="s">
        <v>3823</v>
      </c>
      <c r="HKU344" s="192" t="s">
        <v>6470</v>
      </c>
      <c r="HKV344" s="187" t="s">
        <v>6466</v>
      </c>
      <c r="HKW344" s="206" t="s">
        <v>1701</v>
      </c>
      <c r="HKX344" s="189" t="s">
        <v>1798</v>
      </c>
      <c r="HKY344" s="192" t="s">
        <v>6470</v>
      </c>
      <c r="HKZ344" s="192" t="s">
        <v>6470</v>
      </c>
      <c r="HLA344" s="192" t="s">
        <v>6470</v>
      </c>
      <c r="HLB344" s="187" t="s">
        <v>3823</v>
      </c>
      <c r="HLC344" s="192" t="s">
        <v>6470</v>
      </c>
      <c r="HLD344" s="187" t="s">
        <v>6466</v>
      </c>
      <c r="HLE344" s="206" t="s">
        <v>1701</v>
      </c>
      <c r="HLF344" s="189" t="s">
        <v>1798</v>
      </c>
      <c r="HLG344" s="192" t="s">
        <v>6470</v>
      </c>
      <c r="HLH344" s="192" t="s">
        <v>6470</v>
      </c>
      <c r="HLI344" s="192" t="s">
        <v>6470</v>
      </c>
      <c r="HLJ344" s="187" t="s">
        <v>3823</v>
      </c>
      <c r="HLK344" s="192" t="s">
        <v>6470</v>
      </c>
      <c r="HLL344" s="187" t="s">
        <v>6466</v>
      </c>
      <c r="HLM344" s="206" t="s">
        <v>1701</v>
      </c>
      <c r="HLN344" s="189" t="s">
        <v>1798</v>
      </c>
      <c r="HLO344" s="192" t="s">
        <v>6470</v>
      </c>
      <c r="HLP344" s="192" t="s">
        <v>6470</v>
      </c>
      <c r="HLQ344" s="192" t="s">
        <v>6470</v>
      </c>
      <c r="HLR344" s="187" t="s">
        <v>3823</v>
      </c>
      <c r="HLS344" s="192" t="s">
        <v>6470</v>
      </c>
      <c r="HLT344" s="187" t="s">
        <v>6466</v>
      </c>
      <c r="HLU344" s="206" t="s">
        <v>1701</v>
      </c>
      <c r="HLV344" s="189" t="s">
        <v>1798</v>
      </c>
      <c r="HLW344" s="192" t="s">
        <v>6470</v>
      </c>
      <c r="HLX344" s="192" t="s">
        <v>6470</v>
      </c>
      <c r="HLY344" s="192" t="s">
        <v>6470</v>
      </c>
      <c r="HLZ344" s="187" t="s">
        <v>3823</v>
      </c>
      <c r="HMA344" s="192" t="s">
        <v>6470</v>
      </c>
      <c r="HMB344" s="187" t="s">
        <v>6466</v>
      </c>
      <c r="HMC344" s="206" t="s">
        <v>1701</v>
      </c>
      <c r="HMD344" s="189" t="s">
        <v>1798</v>
      </c>
      <c r="HME344" s="192" t="s">
        <v>6470</v>
      </c>
      <c r="HMF344" s="192" t="s">
        <v>6470</v>
      </c>
      <c r="HMG344" s="192" t="s">
        <v>6470</v>
      </c>
      <c r="HMH344" s="187" t="s">
        <v>3823</v>
      </c>
      <c r="HMI344" s="192" t="s">
        <v>6470</v>
      </c>
      <c r="HMJ344" s="187" t="s">
        <v>6466</v>
      </c>
      <c r="HMK344" s="206" t="s">
        <v>1701</v>
      </c>
      <c r="HML344" s="189" t="s">
        <v>1798</v>
      </c>
      <c r="HMM344" s="192" t="s">
        <v>6470</v>
      </c>
      <c r="HMN344" s="192" t="s">
        <v>6470</v>
      </c>
      <c r="HMO344" s="192" t="s">
        <v>6470</v>
      </c>
      <c r="HMP344" s="187" t="s">
        <v>3823</v>
      </c>
      <c r="HMQ344" s="192" t="s">
        <v>6470</v>
      </c>
      <c r="HMR344" s="187" t="s">
        <v>6466</v>
      </c>
      <c r="HMS344" s="206" t="s">
        <v>1701</v>
      </c>
      <c r="HMT344" s="189" t="s">
        <v>1798</v>
      </c>
      <c r="HMU344" s="192" t="s">
        <v>6470</v>
      </c>
      <c r="HMV344" s="192" t="s">
        <v>6470</v>
      </c>
      <c r="HMW344" s="192" t="s">
        <v>6470</v>
      </c>
      <c r="HMX344" s="187" t="s">
        <v>3823</v>
      </c>
      <c r="HMY344" s="192" t="s">
        <v>6470</v>
      </c>
      <c r="HMZ344" s="187" t="s">
        <v>6466</v>
      </c>
      <c r="HNA344" s="206" t="s">
        <v>1701</v>
      </c>
      <c r="HNB344" s="189" t="s">
        <v>1798</v>
      </c>
      <c r="HNC344" s="192" t="s">
        <v>6470</v>
      </c>
      <c r="HND344" s="192" t="s">
        <v>6470</v>
      </c>
      <c r="HNE344" s="192" t="s">
        <v>6470</v>
      </c>
      <c r="HNF344" s="187" t="s">
        <v>3823</v>
      </c>
      <c r="HNG344" s="192" t="s">
        <v>6470</v>
      </c>
      <c r="HNH344" s="187" t="s">
        <v>6466</v>
      </c>
      <c r="HNI344" s="206" t="s">
        <v>1701</v>
      </c>
      <c r="HNJ344" s="189" t="s">
        <v>1798</v>
      </c>
      <c r="HNK344" s="192" t="s">
        <v>6470</v>
      </c>
      <c r="HNL344" s="192" t="s">
        <v>6470</v>
      </c>
      <c r="HNM344" s="192" t="s">
        <v>6470</v>
      </c>
      <c r="HNN344" s="187" t="s">
        <v>3823</v>
      </c>
      <c r="HNO344" s="192" t="s">
        <v>6470</v>
      </c>
      <c r="HNP344" s="187" t="s">
        <v>6466</v>
      </c>
      <c r="HNQ344" s="206" t="s">
        <v>1701</v>
      </c>
      <c r="HNR344" s="189" t="s">
        <v>1798</v>
      </c>
      <c r="HNS344" s="192" t="s">
        <v>6470</v>
      </c>
      <c r="HNT344" s="192" t="s">
        <v>6470</v>
      </c>
      <c r="HNU344" s="192" t="s">
        <v>6470</v>
      </c>
      <c r="HNV344" s="187" t="s">
        <v>3823</v>
      </c>
      <c r="HNW344" s="192" t="s">
        <v>6470</v>
      </c>
      <c r="HNX344" s="187" t="s">
        <v>6466</v>
      </c>
      <c r="HNY344" s="206" t="s">
        <v>1701</v>
      </c>
      <c r="HNZ344" s="189" t="s">
        <v>1798</v>
      </c>
      <c r="HOA344" s="192" t="s">
        <v>6470</v>
      </c>
      <c r="HOB344" s="192" t="s">
        <v>6470</v>
      </c>
      <c r="HOC344" s="192" t="s">
        <v>6470</v>
      </c>
      <c r="HOD344" s="187" t="s">
        <v>3823</v>
      </c>
      <c r="HOE344" s="192" t="s">
        <v>6470</v>
      </c>
      <c r="HOF344" s="187" t="s">
        <v>6466</v>
      </c>
      <c r="HOG344" s="206" t="s">
        <v>1701</v>
      </c>
      <c r="HOH344" s="189" t="s">
        <v>1798</v>
      </c>
      <c r="HOI344" s="192" t="s">
        <v>6470</v>
      </c>
      <c r="HOJ344" s="192" t="s">
        <v>6470</v>
      </c>
      <c r="HOK344" s="192" t="s">
        <v>6470</v>
      </c>
      <c r="HOL344" s="187" t="s">
        <v>3823</v>
      </c>
      <c r="HOM344" s="192" t="s">
        <v>6470</v>
      </c>
      <c r="HON344" s="187" t="s">
        <v>6466</v>
      </c>
      <c r="HOO344" s="206" t="s">
        <v>1701</v>
      </c>
      <c r="HOP344" s="189" t="s">
        <v>1798</v>
      </c>
      <c r="HOQ344" s="192" t="s">
        <v>6470</v>
      </c>
      <c r="HOR344" s="192" t="s">
        <v>6470</v>
      </c>
      <c r="HOS344" s="192" t="s">
        <v>6470</v>
      </c>
      <c r="HOT344" s="187" t="s">
        <v>3823</v>
      </c>
      <c r="HOU344" s="192" t="s">
        <v>6470</v>
      </c>
      <c r="HOV344" s="187" t="s">
        <v>6466</v>
      </c>
      <c r="HOW344" s="206" t="s">
        <v>1701</v>
      </c>
      <c r="HOX344" s="189" t="s">
        <v>1798</v>
      </c>
      <c r="HOY344" s="192" t="s">
        <v>6470</v>
      </c>
      <c r="HOZ344" s="192" t="s">
        <v>6470</v>
      </c>
      <c r="HPA344" s="192" t="s">
        <v>6470</v>
      </c>
      <c r="HPB344" s="187" t="s">
        <v>3823</v>
      </c>
      <c r="HPC344" s="192" t="s">
        <v>6470</v>
      </c>
      <c r="HPD344" s="187" t="s">
        <v>6466</v>
      </c>
      <c r="HPE344" s="206" t="s">
        <v>1701</v>
      </c>
      <c r="HPF344" s="189" t="s">
        <v>1798</v>
      </c>
      <c r="HPG344" s="192" t="s">
        <v>6470</v>
      </c>
      <c r="HPH344" s="192" t="s">
        <v>6470</v>
      </c>
      <c r="HPI344" s="192" t="s">
        <v>6470</v>
      </c>
      <c r="HPJ344" s="187" t="s">
        <v>3823</v>
      </c>
      <c r="HPK344" s="192" t="s">
        <v>6470</v>
      </c>
      <c r="HPL344" s="187" t="s">
        <v>6466</v>
      </c>
      <c r="HPM344" s="206" t="s">
        <v>1701</v>
      </c>
      <c r="HPN344" s="189" t="s">
        <v>1798</v>
      </c>
      <c r="HPO344" s="192" t="s">
        <v>6470</v>
      </c>
      <c r="HPP344" s="192" t="s">
        <v>6470</v>
      </c>
      <c r="HPQ344" s="192" t="s">
        <v>6470</v>
      </c>
      <c r="HPR344" s="187" t="s">
        <v>3823</v>
      </c>
      <c r="HPS344" s="192" t="s">
        <v>6470</v>
      </c>
      <c r="HPT344" s="187" t="s">
        <v>6466</v>
      </c>
      <c r="HPU344" s="206" t="s">
        <v>1701</v>
      </c>
      <c r="HPV344" s="189" t="s">
        <v>1798</v>
      </c>
      <c r="HPW344" s="192" t="s">
        <v>6470</v>
      </c>
      <c r="HPX344" s="192" t="s">
        <v>6470</v>
      </c>
      <c r="HPY344" s="192" t="s">
        <v>6470</v>
      </c>
      <c r="HPZ344" s="187" t="s">
        <v>3823</v>
      </c>
      <c r="HQA344" s="192" t="s">
        <v>6470</v>
      </c>
      <c r="HQB344" s="187" t="s">
        <v>6466</v>
      </c>
      <c r="HQC344" s="206" t="s">
        <v>1701</v>
      </c>
      <c r="HQD344" s="189" t="s">
        <v>1798</v>
      </c>
      <c r="HQE344" s="192" t="s">
        <v>6470</v>
      </c>
      <c r="HQF344" s="192" t="s">
        <v>6470</v>
      </c>
      <c r="HQG344" s="192" t="s">
        <v>6470</v>
      </c>
      <c r="HQH344" s="187" t="s">
        <v>3823</v>
      </c>
      <c r="HQI344" s="192" t="s">
        <v>6470</v>
      </c>
      <c r="HQJ344" s="187" t="s">
        <v>6466</v>
      </c>
      <c r="HQK344" s="206" t="s">
        <v>1701</v>
      </c>
      <c r="HQL344" s="189" t="s">
        <v>1798</v>
      </c>
      <c r="HQM344" s="192" t="s">
        <v>6470</v>
      </c>
      <c r="HQN344" s="192" t="s">
        <v>6470</v>
      </c>
      <c r="HQO344" s="192" t="s">
        <v>6470</v>
      </c>
      <c r="HQP344" s="187" t="s">
        <v>3823</v>
      </c>
      <c r="HQQ344" s="192" t="s">
        <v>6470</v>
      </c>
      <c r="HQR344" s="187" t="s">
        <v>6466</v>
      </c>
      <c r="HQS344" s="206" t="s">
        <v>1701</v>
      </c>
      <c r="HQT344" s="189" t="s">
        <v>1798</v>
      </c>
      <c r="HQU344" s="192" t="s">
        <v>6470</v>
      </c>
      <c r="HQV344" s="192" t="s">
        <v>6470</v>
      </c>
      <c r="HQW344" s="192" t="s">
        <v>6470</v>
      </c>
      <c r="HQX344" s="187" t="s">
        <v>3823</v>
      </c>
      <c r="HQY344" s="192" t="s">
        <v>6470</v>
      </c>
      <c r="HQZ344" s="187" t="s">
        <v>6466</v>
      </c>
      <c r="HRA344" s="206" t="s">
        <v>1701</v>
      </c>
      <c r="HRB344" s="189" t="s">
        <v>1798</v>
      </c>
      <c r="HRC344" s="192" t="s">
        <v>6470</v>
      </c>
      <c r="HRD344" s="192" t="s">
        <v>6470</v>
      </c>
      <c r="HRE344" s="192" t="s">
        <v>6470</v>
      </c>
      <c r="HRF344" s="187" t="s">
        <v>3823</v>
      </c>
      <c r="HRG344" s="192" t="s">
        <v>6470</v>
      </c>
      <c r="HRH344" s="187" t="s">
        <v>6466</v>
      </c>
      <c r="HRI344" s="206" t="s">
        <v>1701</v>
      </c>
      <c r="HRJ344" s="189" t="s">
        <v>1798</v>
      </c>
      <c r="HRK344" s="192" t="s">
        <v>6470</v>
      </c>
      <c r="HRL344" s="192" t="s">
        <v>6470</v>
      </c>
      <c r="HRM344" s="192" t="s">
        <v>6470</v>
      </c>
      <c r="HRN344" s="187" t="s">
        <v>3823</v>
      </c>
      <c r="HRO344" s="192" t="s">
        <v>6470</v>
      </c>
      <c r="HRP344" s="187" t="s">
        <v>6466</v>
      </c>
      <c r="HRQ344" s="206" t="s">
        <v>1701</v>
      </c>
      <c r="HRR344" s="189" t="s">
        <v>1798</v>
      </c>
      <c r="HRS344" s="192" t="s">
        <v>6470</v>
      </c>
      <c r="HRT344" s="192" t="s">
        <v>6470</v>
      </c>
      <c r="HRU344" s="192" t="s">
        <v>6470</v>
      </c>
      <c r="HRV344" s="187" t="s">
        <v>3823</v>
      </c>
      <c r="HRW344" s="192" t="s">
        <v>6470</v>
      </c>
      <c r="HRX344" s="187" t="s">
        <v>6466</v>
      </c>
      <c r="HRY344" s="206" t="s">
        <v>1701</v>
      </c>
      <c r="HRZ344" s="189" t="s">
        <v>1798</v>
      </c>
      <c r="HSA344" s="192" t="s">
        <v>6470</v>
      </c>
      <c r="HSB344" s="192" t="s">
        <v>6470</v>
      </c>
      <c r="HSC344" s="192" t="s">
        <v>6470</v>
      </c>
      <c r="HSD344" s="187" t="s">
        <v>3823</v>
      </c>
      <c r="HSE344" s="192" t="s">
        <v>6470</v>
      </c>
      <c r="HSF344" s="187" t="s">
        <v>6466</v>
      </c>
      <c r="HSG344" s="206" t="s">
        <v>1701</v>
      </c>
      <c r="HSH344" s="189" t="s">
        <v>1798</v>
      </c>
      <c r="HSI344" s="192" t="s">
        <v>6470</v>
      </c>
      <c r="HSJ344" s="192" t="s">
        <v>6470</v>
      </c>
      <c r="HSK344" s="192" t="s">
        <v>6470</v>
      </c>
      <c r="HSL344" s="187" t="s">
        <v>3823</v>
      </c>
      <c r="HSM344" s="192" t="s">
        <v>6470</v>
      </c>
      <c r="HSN344" s="187" t="s">
        <v>6466</v>
      </c>
      <c r="HSO344" s="206" t="s">
        <v>1701</v>
      </c>
      <c r="HSP344" s="189" t="s">
        <v>1798</v>
      </c>
      <c r="HSQ344" s="192" t="s">
        <v>6470</v>
      </c>
      <c r="HSR344" s="192" t="s">
        <v>6470</v>
      </c>
      <c r="HSS344" s="192" t="s">
        <v>6470</v>
      </c>
      <c r="HST344" s="187" t="s">
        <v>3823</v>
      </c>
      <c r="HSU344" s="192" t="s">
        <v>6470</v>
      </c>
      <c r="HSV344" s="187" t="s">
        <v>6466</v>
      </c>
      <c r="HSW344" s="206" t="s">
        <v>1701</v>
      </c>
      <c r="HSX344" s="189" t="s">
        <v>1798</v>
      </c>
      <c r="HSY344" s="192" t="s">
        <v>6470</v>
      </c>
      <c r="HSZ344" s="192" t="s">
        <v>6470</v>
      </c>
      <c r="HTA344" s="192" t="s">
        <v>6470</v>
      </c>
      <c r="HTB344" s="187" t="s">
        <v>3823</v>
      </c>
      <c r="HTC344" s="192" t="s">
        <v>6470</v>
      </c>
      <c r="HTD344" s="187" t="s">
        <v>6466</v>
      </c>
      <c r="HTE344" s="206" t="s">
        <v>1701</v>
      </c>
      <c r="HTF344" s="189" t="s">
        <v>1798</v>
      </c>
      <c r="HTG344" s="192" t="s">
        <v>6470</v>
      </c>
      <c r="HTH344" s="192" t="s">
        <v>6470</v>
      </c>
      <c r="HTI344" s="192" t="s">
        <v>6470</v>
      </c>
      <c r="HTJ344" s="187" t="s">
        <v>3823</v>
      </c>
      <c r="HTK344" s="192" t="s">
        <v>6470</v>
      </c>
      <c r="HTL344" s="187" t="s">
        <v>6466</v>
      </c>
      <c r="HTM344" s="206" t="s">
        <v>1701</v>
      </c>
      <c r="HTN344" s="189" t="s">
        <v>1798</v>
      </c>
      <c r="HTO344" s="192" t="s">
        <v>6470</v>
      </c>
      <c r="HTP344" s="192" t="s">
        <v>6470</v>
      </c>
      <c r="HTQ344" s="192" t="s">
        <v>6470</v>
      </c>
      <c r="HTR344" s="187" t="s">
        <v>3823</v>
      </c>
      <c r="HTS344" s="192" t="s">
        <v>6470</v>
      </c>
      <c r="HTT344" s="187" t="s">
        <v>6466</v>
      </c>
      <c r="HTU344" s="206" t="s">
        <v>1701</v>
      </c>
      <c r="HTV344" s="189" t="s">
        <v>1798</v>
      </c>
      <c r="HTW344" s="192" t="s">
        <v>6470</v>
      </c>
      <c r="HTX344" s="192" t="s">
        <v>6470</v>
      </c>
      <c r="HTY344" s="192" t="s">
        <v>6470</v>
      </c>
      <c r="HTZ344" s="187" t="s">
        <v>3823</v>
      </c>
      <c r="HUA344" s="192" t="s">
        <v>6470</v>
      </c>
      <c r="HUB344" s="187" t="s">
        <v>6466</v>
      </c>
      <c r="HUC344" s="206" t="s">
        <v>1701</v>
      </c>
      <c r="HUD344" s="189" t="s">
        <v>1798</v>
      </c>
      <c r="HUE344" s="192" t="s">
        <v>6470</v>
      </c>
      <c r="HUF344" s="192" t="s">
        <v>6470</v>
      </c>
      <c r="HUG344" s="192" t="s">
        <v>6470</v>
      </c>
      <c r="HUH344" s="187" t="s">
        <v>3823</v>
      </c>
      <c r="HUI344" s="192" t="s">
        <v>6470</v>
      </c>
      <c r="HUJ344" s="187" t="s">
        <v>6466</v>
      </c>
      <c r="HUK344" s="206" t="s">
        <v>1701</v>
      </c>
      <c r="HUL344" s="189" t="s">
        <v>1798</v>
      </c>
      <c r="HUM344" s="192" t="s">
        <v>6470</v>
      </c>
      <c r="HUN344" s="192" t="s">
        <v>6470</v>
      </c>
      <c r="HUO344" s="192" t="s">
        <v>6470</v>
      </c>
      <c r="HUP344" s="187" t="s">
        <v>3823</v>
      </c>
      <c r="HUQ344" s="192" t="s">
        <v>6470</v>
      </c>
      <c r="HUR344" s="187" t="s">
        <v>6466</v>
      </c>
      <c r="HUS344" s="206" t="s">
        <v>1701</v>
      </c>
      <c r="HUT344" s="189" t="s">
        <v>1798</v>
      </c>
      <c r="HUU344" s="192" t="s">
        <v>6470</v>
      </c>
      <c r="HUV344" s="192" t="s">
        <v>6470</v>
      </c>
      <c r="HUW344" s="192" t="s">
        <v>6470</v>
      </c>
      <c r="HUX344" s="187" t="s">
        <v>3823</v>
      </c>
      <c r="HUY344" s="192" t="s">
        <v>6470</v>
      </c>
      <c r="HUZ344" s="187" t="s">
        <v>6466</v>
      </c>
      <c r="HVA344" s="206" t="s">
        <v>1701</v>
      </c>
      <c r="HVB344" s="189" t="s">
        <v>1798</v>
      </c>
      <c r="HVC344" s="192" t="s">
        <v>6470</v>
      </c>
      <c r="HVD344" s="192" t="s">
        <v>6470</v>
      </c>
      <c r="HVE344" s="192" t="s">
        <v>6470</v>
      </c>
      <c r="HVF344" s="187" t="s">
        <v>3823</v>
      </c>
      <c r="HVG344" s="192" t="s">
        <v>6470</v>
      </c>
      <c r="HVH344" s="187" t="s">
        <v>6466</v>
      </c>
      <c r="HVI344" s="206" t="s">
        <v>1701</v>
      </c>
      <c r="HVJ344" s="189" t="s">
        <v>1798</v>
      </c>
      <c r="HVK344" s="192" t="s">
        <v>6470</v>
      </c>
      <c r="HVL344" s="192" t="s">
        <v>6470</v>
      </c>
      <c r="HVM344" s="192" t="s">
        <v>6470</v>
      </c>
      <c r="HVN344" s="187" t="s">
        <v>3823</v>
      </c>
      <c r="HVO344" s="192" t="s">
        <v>6470</v>
      </c>
      <c r="HVP344" s="187" t="s">
        <v>6466</v>
      </c>
      <c r="HVQ344" s="206" t="s">
        <v>1701</v>
      </c>
      <c r="HVR344" s="189" t="s">
        <v>1798</v>
      </c>
      <c r="HVS344" s="192" t="s">
        <v>6470</v>
      </c>
      <c r="HVT344" s="192" t="s">
        <v>6470</v>
      </c>
      <c r="HVU344" s="192" t="s">
        <v>6470</v>
      </c>
      <c r="HVV344" s="187" t="s">
        <v>3823</v>
      </c>
      <c r="HVW344" s="192" t="s">
        <v>6470</v>
      </c>
      <c r="HVX344" s="187" t="s">
        <v>6466</v>
      </c>
      <c r="HVY344" s="206" t="s">
        <v>1701</v>
      </c>
      <c r="HVZ344" s="189" t="s">
        <v>1798</v>
      </c>
      <c r="HWA344" s="192" t="s">
        <v>6470</v>
      </c>
      <c r="HWB344" s="192" t="s">
        <v>6470</v>
      </c>
      <c r="HWC344" s="192" t="s">
        <v>6470</v>
      </c>
      <c r="HWD344" s="187" t="s">
        <v>3823</v>
      </c>
      <c r="HWE344" s="192" t="s">
        <v>6470</v>
      </c>
      <c r="HWF344" s="187" t="s">
        <v>6466</v>
      </c>
      <c r="HWG344" s="206" t="s">
        <v>1701</v>
      </c>
      <c r="HWH344" s="189" t="s">
        <v>1798</v>
      </c>
      <c r="HWI344" s="192" t="s">
        <v>6470</v>
      </c>
      <c r="HWJ344" s="192" t="s">
        <v>6470</v>
      </c>
      <c r="HWK344" s="192" t="s">
        <v>6470</v>
      </c>
      <c r="HWL344" s="187" t="s">
        <v>3823</v>
      </c>
      <c r="HWM344" s="192" t="s">
        <v>6470</v>
      </c>
      <c r="HWN344" s="187" t="s">
        <v>6466</v>
      </c>
      <c r="HWO344" s="206" t="s">
        <v>1701</v>
      </c>
      <c r="HWP344" s="189" t="s">
        <v>1798</v>
      </c>
      <c r="HWQ344" s="192" t="s">
        <v>6470</v>
      </c>
      <c r="HWR344" s="192" t="s">
        <v>6470</v>
      </c>
      <c r="HWS344" s="192" t="s">
        <v>6470</v>
      </c>
      <c r="HWT344" s="187" t="s">
        <v>3823</v>
      </c>
      <c r="HWU344" s="192" t="s">
        <v>6470</v>
      </c>
      <c r="HWV344" s="187" t="s">
        <v>6466</v>
      </c>
      <c r="HWW344" s="206" t="s">
        <v>1701</v>
      </c>
      <c r="HWX344" s="189" t="s">
        <v>1798</v>
      </c>
      <c r="HWY344" s="192" t="s">
        <v>6470</v>
      </c>
      <c r="HWZ344" s="192" t="s">
        <v>6470</v>
      </c>
      <c r="HXA344" s="192" t="s">
        <v>6470</v>
      </c>
      <c r="HXB344" s="187" t="s">
        <v>3823</v>
      </c>
      <c r="HXC344" s="192" t="s">
        <v>6470</v>
      </c>
      <c r="HXD344" s="187" t="s">
        <v>6466</v>
      </c>
      <c r="HXE344" s="206" t="s">
        <v>1701</v>
      </c>
      <c r="HXF344" s="189" t="s">
        <v>1798</v>
      </c>
      <c r="HXG344" s="192" t="s">
        <v>6470</v>
      </c>
      <c r="HXH344" s="192" t="s">
        <v>6470</v>
      </c>
      <c r="HXI344" s="192" t="s">
        <v>6470</v>
      </c>
      <c r="HXJ344" s="187" t="s">
        <v>3823</v>
      </c>
      <c r="HXK344" s="192" t="s">
        <v>6470</v>
      </c>
      <c r="HXL344" s="187" t="s">
        <v>6466</v>
      </c>
      <c r="HXM344" s="206" t="s">
        <v>1701</v>
      </c>
      <c r="HXN344" s="189" t="s">
        <v>1798</v>
      </c>
      <c r="HXO344" s="192" t="s">
        <v>6470</v>
      </c>
      <c r="HXP344" s="192" t="s">
        <v>6470</v>
      </c>
      <c r="HXQ344" s="192" t="s">
        <v>6470</v>
      </c>
      <c r="HXR344" s="187" t="s">
        <v>3823</v>
      </c>
      <c r="HXS344" s="192" t="s">
        <v>6470</v>
      </c>
      <c r="HXT344" s="187" t="s">
        <v>6466</v>
      </c>
      <c r="HXU344" s="206" t="s">
        <v>1701</v>
      </c>
      <c r="HXV344" s="189" t="s">
        <v>1798</v>
      </c>
      <c r="HXW344" s="192" t="s">
        <v>6470</v>
      </c>
      <c r="HXX344" s="192" t="s">
        <v>6470</v>
      </c>
      <c r="HXY344" s="192" t="s">
        <v>6470</v>
      </c>
      <c r="HXZ344" s="187" t="s">
        <v>3823</v>
      </c>
      <c r="HYA344" s="192" t="s">
        <v>6470</v>
      </c>
      <c r="HYB344" s="187" t="s">
        <v>6466</v>
      </c>
      <c r="HYC344" s="206" t="s">
        <v>1701</v>
      </c>
      <c r="HYD344" s="189" t="s">
        <v>1798</v>
      </c>
      <c r="HYE344" s="192" t="s">
        <v>6470</v>
      </c>
      <c r="HYF344" s="192" t="s">
        <v>6470</v>
      </c>
      <c r="HYG344" s="192" t="s">
        <v>6470</v>
      </c>
      <c r="HYH344" s="187" t="s">
        <v>3823</v>
      </c>
      <c r="HYI344" s="192" t="s">
        <v>6470</v>
      </c>
      <c r="HYJ344" s="187" t="s">
        <v>6466</v>
      </c>
      <c r="HYK344" s="206" t="s">
        <v>1701</v>
      </c>
      <c r="HYL344" s="189" t="s">
        <v>1798</v>
      </c>
      <c r="HYM344" s="192" t="s">
        <v>6470</v>
      </c>
      <c r="HYN344" s="192" t="s">
        <v>6470</v>
      </c>
      <c r="HYO344" s="192" t="s">
        <v>6470</v>
      </c>
      <c r="HYP344" s="187" t="s">
        <v>3823</v>
      </c>
      <c r="HYQ344" s="192" t="s">
        <v>6470</v>
      </c>
      <c r="HYR344" s="187" t="s">
        <v>6466</v>
      </c>
      <c r="HYS344" s="206" t="s">
        <v>1701</v>
      </c>
      <c r="HYT344" s="189" t="s">
        <v>1798</v>
      </c>
      <c r="HYU344" s="192" t="s">
        <v>6470</v>
      </c>
      <c r="HYV344" s="192" t="s">
        <v>6470</v>
      </c>
      <c r="HYW344" s="192" t="s">
        <v>6470</v>
      </c>
      <c r="HYX344" s="187" t="s">
        <v>3823</v>
      </c>
      <c r="HYY344" s="192" t="s">
        <v>6470</v>
      </c>
      <c r="HYZ344" s="187" t="s">
        <v>6466</v>
      </c>
      <c r="HZA344" s="206" t="s">
        <v>1701</v>
      </c>
      <c r="HZB344" s="189" t="s">
        <v>1798</v>
      </c>
      <c r="HZC344" s="192" t="s">
        <v>6470</v>
      </c>
      <c r="HZD344" s="192" t="s">
        <v>6470</v>
      </c>
      <c r="HZE344" s="192" t="s">
        <v>6470</v>
      </c>
      <c r="HZF344" s="187" t="s">
        <v>3823</v>
      </c>
      <c r="HZG344" s="192" t="s">
        <v>6470</v>
      </c>
      <c r="HZH344" s="187" t="s">
        <v>6466</v>
      </c>
      <c r="HZI344" s="206" t="s">
        <v>1701</v>
      </c>
      <c r="HZJ344" s="189" t="s">
        <v>1798</v>
      </c>
      <c r="HZK344" s="192" t="s">
        <v>6470</v>
      </c>
      <c r="HZL344" s="192" t="s">
        <v>6470</v>
      </c>
      <c r="HZM344" s="192" t="s">
        <v>6470</v>
      </c>
      <c r="HZN344" s="187" t="s">
        <v>3823</v>
      </c>
      <c r="HZO344" s="192" t="s">
        <v>6470</v>
      </c>
      <c r="HZP344" s="187" t="s">
        <v>6466</v>
      </c>
      <c r="HZQ344" s="206" t="s">
        <v>1701</v>
      </c>
      <c r="HZR344" s="189" t="s">
        <v>1798</v>
      </c>
      <c r="HZS344" s="192" t="s">
        <v>6470</v>
      </c>
      <c r="HZT344" s="192" t="s">
        <v>6470</v>
      </c>
      <c r="HZU344" s="192" t="s">
        <v>6470</v>
      </c>
      <c r="HZV344" s="187" t="s">
        <v>3823</v>
      </c>
      <c r="HZW344" s="192" t="s">
        <v>6470</v>
      </c>
      <c r="HZX344" s="187" t="s">
        <v>6466</v>
      </c>
      <c r="HZY344" s="206" t="s">
        <v>1701</v>
      </c>
      <c r="HZZ344" s="189" t="s">
        <v>1798</v>
      </c>
      <c r="IAA344" s="192" t="s">
        <v>6470</v>
      </c>
      <c r="IAB344" s="192" t="s">
        <v>6470</v>
      </c>
      <c r="IAC344" s="192" t="s">
        <v>6470</v>
      </c>
      <c r="IAD344" s="187" t="s">
        <v>3823</v>
      </c>
      <c r="IAE344" s="192" t="s">
        <v>6470</v>
      </c>
      <c r="IAF344" s="187" t="s">
        <v>6466</v>
      </c>
      <c r="IAG344" s="206" t="s">
        <v>1701</v>
      </c>
      <c r="IAH344" s="189" t="s">
        <v>1798</v>
      </c>
      <c r="IAI344" s="192" t="s">
        <v>6470</v>
      </c>
      <c r="IAJ344" s="192" t="s">
        <v>6470</v>
      </c>
      <c r="IAK344" s="192" t="s">
        <v>6470</v>
      </c>
      <c r="IAL344" s="187" t="s">
        <v>3823</v>
      </c>
      <c r="IAM344" s="192" t="s">
        <v>6470</v>
      </c>
      <c r="IAN344" s="187" t="s">
        <v>6466</v>
      </c>
      <c r="IAO344" s="206" t="s">
        <v>1701</v>
      </c>
      <c r="IAP344" s="189" t="s">
        <v>1798</v>
      </c>
      <c r="IAQ344" s="192" t="s">
        <v>6470</v>
      </c>
      <c r="IAR344" s="192" t="s">
        <v>6470</v>
      </c>
      <c r="IAS344" s="192" t="s">
        <v>6470</v>
      </c>
      <c r="IAT344" s="187" t="s">
        <v>3823</v>
      </c>
      <c r="IAU344" s="192" t="s">
        <v>6470</v>
      </c>
      <c r="IAV344" s="187" t="s">
        <v>6466</v>
      </c>
      <c r="IAW344" s="206" t="s">
        <v>1701</v>
      </c>
      <c r="IAX344" s="189" t="s">
        <v>1798</v>
      </c>
      <c r="IAY344" s="192" t="s">
        <v>6470</v>
      </c>
      <c r="IAZ344" s="192" t="s">
        <v>6470</v>
      </c>
      <c r="IBA344" s="192" t="s">
        <v>6470</v>
      </c>
      <c r="IBB344" s="187" t="s">
        <v>3823</v>
      </c>
      <c r="IBC344" s="192" t="s">
        <v>6470</v>
      </c>
      <c r="IBD344" s="187" t="s">
        <v>6466</v>
      </c>
      <c r="IBE344" s="206" t="s">
        <v>1701</v>
      </c>
      <c r="IBF344" s="189" t="s">
        <v>1798</v>
      </c>
      <c r="IBG344" s="192" t="s">
        <v>6470</v>
      </c>
      <c r="IBH344" s="192" t="s">
        <v>6470</v>
      </c>
      <c r="IBI344" s="192" t="s">
        <v>6470</v>
      </c>
      <c r="IBJ344" s="187" t="s">
        <v>3823</v>
      </c>
      <c r="IBK344" s="192" t="s">
        <v>6470</v>
      </c>
      <c r="IBL344" s="187" t="s">
        <v>6466</v>
      </c>
      <c r="IBM344" s="206" t="s">
        <v>1701</v>
      </c>
      <c r="IBN344" s="189" t="s">
        <v>1798</v>
      </c>
      <c r="IBO344" s="192" t="s">
        <v>6470</v>
      </c>
      <c r="IBP344" s="192" t="s">
        <v>6470</v>
      </c>
      <c r="IBQ344" s="192" t="s">
        <v>6470</v>
      </c>
      <c r="IBR344" s="187" t="s">
        <v>3823</v>
      </c>
      <c r="IBS344" s="192" t="s">
        <v>6470</v>
      </c>
      <c r="IBT344" s="187" t="s">
        <v>6466</v>
      </c>
      <c r="IBU344" s="206" t="s">
        <v>1701</v>
      </c>
      <c r="IBV344" s="189" t="s">
        <v>1798</v>
      </c>
      <c r="IBW344" s="192" t="s">
        <v>6470</v>
      </c>
      <c r="IBX344" s="192" t="s">
        <v>6470</v>
      </c>
      <c r="IBY344" s="192" t="s">
        <v>6470</v>
      </c>
      <c r="IBZ344" s="187" t="s">
        <v>3823</v>
      </c>
      <c r="ICA344" s="192" t="s">
        <v>6470</v>
      </c>
      <c r="ICB344" s="187" t="s">
        <v>6466</v>
      </c>
      <c r="ICC344" s="206" t="s">
        <v>1701</v>
      </c>
      <c r="ICD344" s="189" t="s">
        <v>1798</v>
      </c>
      <c r="ICE344" s="192" t="s">
        <v>6470</v>
      </c>
      <c r="ICF344" s="192" t="s">
        <v>6470</v>
      </c>
      <c r="ICG344" s="192" t="s">
        <v>6470</v>
      </c>
      <c r="ICH344" s="187" t="s">
        <v>3823</v>
      </c>
      <c r="ICI344" s="192" t="s">
        <v>6470</v>
      </c>
      <c r="ICJ344" s="187" t="s">
        <v>6466</v>
      </c>
      <c r="ICK344" s="206" t="s">
        <v>1701</v>
      </c>
      <c r="ICL344" s="189" t="s">
        <v>1798</v>
      </c>
      <c r="ICM344" s="192" t="s">
        <v>6470</v>
      </c>
      <c r="ICN344" s="192" t="s">
        <v>6470</v>
      </c>
      <c r="ICO344" s="192" t="s">
        <v>6470</v>
      </c>
      <c r="ICP344" s="187" t="s">
        <v>3823</v>
      </c>
      <c r="ICQ344" s="192" t="s">
        <v>6470</v>
      </c>
      <c r="ICR344" s="187" t="s">
        <v>6466</v>
      </c>
      <c r="ICS344" s="206" t="s">
        <v>1701</v>
      </c>
      <c r="ICT344" s="189" t="s">
        <v>1798</v>
      </c>
      <c r="ICU344" s="192" t="s">
        <v>6470</v>
      </c>
      <c r="ICV344" s="192" t="s">
        <v>6470</v>
      </c>
      <c r="ICW344" s="192" t="s">
        <v>6470</v>
      </c>
      <c r="ICX344" s="187" t="s">
        <v>3823</v>
      </c>
      <c r="ICY344" s="192" t="s">
        <v>6470</v>
      </c>
      <c r="ICZ344" s="187" t="s">
        <v>6466</v>
      </c>
      <c r="IDA344" s="206" t="s">
        <v>1701</v>
      </c>
      <c r="IDB344" s="189" t="s">
        <v>1798</v>
      </c>
      <c r="IDC344" s="192" t="s">
        <v>6470</v>
      </c>
      <c r="IDD344" s="192" t="s">
        <v>6470</v>
      </c>
      <c r="IDE344" s="192" t="s">
        <v>6470</v>
      </c>
      <c r="IDF344" s="187" t="s">
        <v>3823</v>
      </c>
      <c r="IDG344" s="192" t="s">
        <v>6470</v>
      </c>
      <c r="IDH344" s="187" t="s">
        <v>6466</v>
      </c>
      <c r="IDI344" s="206" t="s">
        <v>1701</v>
      </c>
      <c r="IDJ344" s="189" t="s">
        <v>1798</v>
      </c>
      <c r="IDK344" s="192" t="s">
        <v>6470</v>
      </c>
      <c r="IDL344" s="192" t="s">
        <v>6470</v>
      </c>
      <c r="IDM344" s="192" t="s">
        <v>6470</v>
      </c>
      <c r="IDN344" s="187" t="s">
        <v>3823</v>
      </c>
      <c r="IDO344" s="192" t="s">
        <v>6470</v>
      </c>
      <c r="IDP344" s="187" t="s">
        <v>6466</v>
      </c>
      <c r="IDQ344" s="206" t="s">
        <v>1701</v>
      </c>
      <c r="IDR344" s="189" t="s">
        <v>1798</v>
      </c>
      <c r="IDS344" s="192" t="s">
        <v>6470</v>
      </c>
      <c r="IDT344" s="192" t="s">
        <v>6470</v>
      </c>
      <c r="IDU344" s="192" t="s">
        <v>6470</v>
      </c>
      <c r="IDV344" s="187" t="s">
        <v>3823</v>
      </c>
      <c r="IDW344" s="192" t="s">
        <v>6470</v>
      </c>
      <c r="IDX344" s="187" t="s">
        <v>6466</v>
      </c>
      <c r="IDY344" s="206" t="s">
        <v>1701</v>
      </c>
      <c r="IDZ344" s="189" t="s">
        <v>1798</v>
      </c>
      <c r="IEA344" s="192" t="s">
        <v>6470</v>
      </c>
      <c r="IEB344" s="192" t="s">
        <v>6470</v>
      </c>
      <c r="IEC344" s="192" t="s">
        <v>6470</v>
      </c>
      <c r="IED344" s="187" t="s">
        <v>3823</v>
      </c>
      <c r="IEE344" s="192" t="s">
        <v>6470</v>
      </c>
      <c r="IEF344" s="187" t="s">
        <v>6466</v>
      </c>
      <c r="IEG344" s="206" t="s">
        <v>1701</v>
      </c>
      <c r="IEH344" s="189" t="s">
        <v>1798</v>
      </c>
      <c r="IEI344" s="192" t="s">
        <v>6470</v>
      </c>
      <c r="IEJ344" s="192" t="s">
        <v>6470</v>
      </c>
      <c r="IEK344" s="192" t="s">
        <v>6470</v>
      </c>
      <c r="IEL344" s="187" t="s">
        <v>3823</v>
      </c>
      <c r="IEM344" s="192" t="s">
        <v>6470</v>
      </c>
      <c r="IEN344" s="187" t="s">
        <v>6466</v>
      </c>
      <c r="IEO344" s="206" t="s">
        <v>1701</v>
      </c>
      <c r="IEP344" s="189" t="s">
        <v>1798</v>
      </c>
      <c r="IEQ344" s="192" t="s">
        <v>6470</v>
      </c>
      <c r="IER344" s="192" t="s">
        <v>6470</v>
      </c>
      <c r="IES344" s="192" t="s">
        <v>6470</v>
      </c>
      <c r="IET344" s="187" t="s">
        <v>3823</v>
      </c>
      <c r="IEU344" s="192" t="s">
        <v>6470</v>
      </c>
      <c r="IEV344" s="187" t="s">
        <v>6466</v>
      </c>
      <c r="IEW344" s="206" t="s">
        <v>1701</v>
      </c>
      <c r="IEX344" s="189" t="s">
        <v>1798</v>
      </c>
      <c r="IEY344" s="192" t="s">
        <v>6470</v>
      </c>
      <c r="IEZ344" s="192" t="s">
        <v>6470</v>
      </c>
      <c r="IFA344" s="192" t="s">
        <v>6470</v>
      </c>
      <c r="IFB344" s="187" t="s">
        <v>3823</v>
      </c>
      <c r="IFC344" s="192" t="s">
        <v>6470</v>
      </c>
      <c r="IFD344" s="187" t="s">
        <v>6466</v>
      </c>
      <c r="IFE344" s="206" t="s">
        <v>1701</v>
      </c>
      <c r="IFF344" s="189" t="s">
        <v>1798</v>
      </c>
      <c r="IFG344" s="192" t="s">
        <v>6470</v>
      </c>
      <c r="IFH344" s="192" t="s">
        <v>6470</v>
      </c>
      <c r="IFI344" s="192" t="s">
        <v>6470</v>
      </c>
      <c r="IFJ344" s="187" t="s">
        <v>3823</v>
      </c>
      <c r="IFK344" s="192" t="s">
        <v>6470</v>
      </c>
      <c r="IFL344" s="187" t="s">
        <v>6466</v>
      </c>
      <c r="IFM344" s="206" t="s">
        <v>1701</v>
      </c>
      <c r="IFN344" s="189" t="s">
        <v>1798</v>
      </c>
      <c r="IFO344" s="192" t="s">
        <v>6470</v>
      </c>
      <c r="IFP344" s="192" t="s">
        <v>6470</v>
      </c>
      <c r="IFQ344" s="192" t="s">
        <v>6470</v>
      </c>
      <c r="IFR344" s="187" t="s">
        <v>3823</v>
      </c>
      <c r="IFS344" s="192" t="s">
        <v>6470</v>
      </c>
      <c r="IFT344" s="187" t="s">
        <v>6466</v>
      </c>
      <c r="IFU344" s="206" t="s">
        <v>1701</v>
      </c>
      <c r="IFV344" s="189" t="s">
        <v>1798</v>
      </c>
      <c r="IFW344" s="192" t="s">
        <v>6470</v>
      </c>
      <c r="IFX344" s="192" t="s">
        <v>6470</v>
      </c>
      <c r="IFY344" s="192" t="s">
        <v>6470</v>
      </c>
      <c r="IFZ344" s="187" t="s">
        <v>3823</v>
      </c>
      <c r="IGA344" s="192" t="s">
        <v>6470</v>
      </c>
      <c r="IGB344" s="187" t="s">
        <v>6466</v>
      </c>
      <c r="IGC344" s="206" t="s">
        <v>1701</v>
      </c>
      <c r="IGD344" s="189" t="s">
        <v>1798</v>
      </c>
      <c r="IGE344" s="192" t="s">
        <v>6470</v>
      </c>
      <c r="IGF344" s="192" t="s">
        <v>6470</v>
      </c>
      <c r="IGG344" s="192" t="s">
        <v>6470</v>
      </c>
      <c r="IGH344" s="187" t="s">
        <v>3823</v>
      </c>
      <c r="IGI344" s="192" t="s">
        <v>6470</v>
      </c>
      <c r="IGJ344" s="187" t="s">
        <v>6466</v>
      </c>
      <c r="IGK344" s="206" t="s">
        <v>1701</v>
      </c>
      <c r="IGL344" s="189" t="s">
        <v>1798</v>
      </c>
      <c r="IGM344" s="192" t="s">
        <v>6470</v>
      </c>
      <c r="IGN344" s="192" t="s">
        <v>6470</v>
      </c>
      <c r="IGO344" s="192" t="s">
        <v>6470</v>
      </c>
      <c r="IGP344" s="187" t="s">
        <v>3823</v>
      </c>
      <c r="IGQ344" s="192" t="s">
        <v>6470</v>
      </c>
      <c r="IGR344" s="187" t="s">
        <v>6466</v>
      </c>
      <c r="IGS344" s="206" t="s">
        <v>1701</v>
      </c>
      <c r="IGT344" s="189" t="s">
        <v>1798</v>
      </c>
      <c r="IGU344" s="192" t="s">
        <v>6470</v>
      </c>
      <c r="IGV344" s="192" t="s">
        <v>6470</v>
      </c>
      <c r="IGW344" s="192" t="s">
        <v>6470</v>
      </c>
      <c r="IGX344" s="187" t="s">
        <v>3823</v>
      </c>
      <c r="IGY344" s="192" t="s">
        <v>6470</v>
      </c>
      <c r="IGZ344" s="187" t="s">
        <v>6466</v>
      </c>
      <c r="IHA344" s="206" t="s">
        <v>1701</v>
      </c>
      <c r="IHB344" s="189" t="s">
        <v>1798</v>
      </c>
      <c r="IHC344" s="192" t="s">
        <v>6470</v>
      </c>
      <c r="IHD344" s="192" t="s">
        <v>6470</v>
      </c>
      <c r="IHE344" s="192" t="s">
        <v>6470</v>
      </c>
      <c r="IHF344" s="187" t="s">
        <v>3823</v>
      </c>
      <c r="IHG344" s="192" t="s">
        <v>6470</v>
      </c>
      <c r="IHH344" s="187" t="s">
        <v>6466</v>
      </c>
      <c r="IHI344" s="206" t="s">
        <v>1701</v>
      </c>
      <c r="IHJ344" s="189" t="s">
        <v>1798</v>
      </c>
      <c r="IHK344" s="192" t="s">
        <v>6470</v>
      </c>
      <c r="IHL344" s="192" t="s">
        <v>6470</v>
      </c>
      <c r="IHM344" s="192" t="s">
        <v>6470</v>
      </c>
      <c r="IHN344" s="187" t="s">
        <v>3823</v>
      </c>
      <c r="IHO344" s="192" t="s">
        <v>6470</v>
      </c>
      <c r="IHP344" s="187" t="s">
        <v>6466</v>
      </c>
      <c r="IHQ344" s="206" t="s">
        <v>1701</v>
      </c>
      <c r="IHR344" s="189" t="s">
        <v>1798</v>
      </c>
      <c r="IHS344" s="192" t="s">
        <v>6470</v>
      </c>
      <c r="IHT344" s="192" t="s">
        <v>6470</v>
      </c>
      <c r="IHU344" s="192" t="s">
        <v>6470</v>
      </c>
      <c r="IHV344" s="187" t="s">
        <v>3823</v>
      </c>
      <c r="IHW344" s="192" t="s">
        <v>6470</v>
      </c>
      <c r="IHX344" s="187" t="s">
        <v>6466</v>
      </c>
      <c r="IHY344" s="206" t="s">
        <v>1701</v>
      </c>
      <c r="IHZ344" s="189" t="s">
        <v>1798</v>
      </c>
      <c r="IIA344" s="192" t="s">
        <v>6470</v>
      </c>
      <c r="IIB344" s="192" t="s">
        <v>6470</v>
      </c>
      <c r="IIC344" s="192" t="s">
        <v>6470</v>
      </c>
      <c r="IID344" s="187" t="s">
        <v>3823</v>
      </c>
      <c r="IIE344" s="192" t="s">
        <v>6470</v>
      </c>
      <c r="IIF344" s="187" t="s">
        <v>6466</v>
      </c>
      <c r="IIG344" s="206" t="s">
        <v>1701</v>
      </c>
      <c r="IIH344" s="189" t="s">
        <v>1798</v>
      </c>
      <c r="III344" s="192" t="s">
        <v>6470</v>
      </c>
      <c r="IIJ344" s="192" t="s">
        <v>6470</v>
      </c>
      <c r="IIK344" s="192" t="s">
        <v>6470</v>
      </c>
      <c r="IIL344" s="187" t="s">
        <v>3823</v>
      </c>
      <c r="IIM344" s="192" t="s">
        <v>6470</v>
      </c>
      <c r="IIN344" s="187" t="s">
        <v>6466</v>
      </c>
      <c r="IIO344" s="206" t="s">
        <v>1701</v>
      </c>
      <c r="IIP344" s="189" t="s">
        <v>1798</v>
      </c>
      <c r="IIQ344" s="192" t="s">
        <v>6470</v>
      </c>
      <c r="IIR344" s="192" t="s">
        <v>6470</v>
      </c>
      <c r="IIS344" s="192" t="s">
        <v>6470</v>
      </c>
      <c r="IIT344" s="187" t="s">
        <v>3823</v>
      </c>
      <c r="IIU344" s="192" t="s">
        <v>6470</v>
      </c>
      <c r="IIV344" s="187" t="s">
        <v>6466</v>
      </c>
      <c r="IIW344" s="206" t="s">
        <v>1701</v>
      </c>
      <c r="IIX344" s="189" t="s">
        <v>1798</v>
      </c>
      <c r="IIY344" s="192" t="s">
        <v>6470</v>
      </c>
      <c r="IIZ344" s="192" t="s">
        <v>6470</v>
      </c>
      <c r="IJA344" s="192" t="s">
        <v>6470</v>
      </c>
      <c r="IJB344" s="187" t="s">
        <v>3823</v>
      </c>
      <c r="IJC344" s="192" t="s">
        <v>6470</v>
      </c>
      <c r="IJD344" s="187" t="s">
        <v>6466</v>
      </c>
      <c r="IJE344" s="206" t="s">
        <v>1701</v>
      </c>
      <c r="IJF344" s="189" t="s">
        <v>1798</v>
      </c>
      <c r="IJG344" s="192" t="s">
        <v>6470</v>
      </c>
      <c r="IJH344" s="192" t="s">
        <v>6470</v>
      </c>
      <c r="IJI344" s="192" t="s">
        <v>6470</v>
      </c>
      <c r="IJJ344" s="187" t="s">
        <v>3823</v>
      </c>
      <c r="IJK344" s="192" t="s">
        <v>6470</v>
      </c>
      <c r="IJL344" s="187" t="s">
        <v>6466</v>
      </c>
      <c r="IJM344" s="206" t="s">
        <v>1701</v>
      </c>
      <c r="IJN344" s="189" t="s">
        <v>1798</v>
      </c>
      <c r="IJO344" s="192" t="s">
        <v>6470</v>
      </c>
      <c r="IJP344" s="192" t="s">
        <v>6470</v>
      </c>
      <c r="IJQ344" s="192" t="s">
        <v>6470</v>
      </c>
      <c r="IJR344" s="187" t="s">
        <v>3823</v>
      </c>
      <c r="IJS344" s="192" t="s">
        <v>6470</v>
      </c>
      <c r="IJT344" s="187" t="s">
        <v>6466</v>
      </c>
      <c r="IJU344" s="206" t="s">
        <v>1701</v>
      </c>
      <c r="IJV344" s="189" t="s">
        <v>1798</v>
      </c>
      <c r="IJW344" s="192" t="s">
        <v>6470</v>
      </c>
      <c r="IJX344" s="192" t="s">
        <v>6470</v>
      </c>
      <c r="IJY344" s="192" t="s">
        <v>6470</v>
      </c>
      <c r="IJZ344" s="187" t="s">
        <v>3823</v>
      </c>
      <c r="IKA344" s="192" t="s">
        <v>6470</v>
      </c>
      <c r="IKB344" s="187" t="s">
        <v>6466</v>
      </c>
      <c r="IKC344" s="206" t="s">
        <v>1701</v>
      </c>
      <c r="IKD344" s="189" t="s">
        <v>1798</v>
      </c>
      <c r="IKE344" s="192" t="s">
        <v>6470</v>
      </c>
      <c r="IKF344" s="192" t="s">
        <v>6470</v>
      </c>
      <c r="IKG344" s="192" t="s">
        <v>6470</v>
      </c>
      <c r="IKH344" s="187" t="s">
        <v>3823</v>
      </c>
      <c r="IKI344" s="192" t="s">
        <v>6470</v>
      </c>
      <c r="IKJ344" s="187" t="s">
        <v>6466</v>
      </c>
      <c r="IKK344" s="206" t="s">
        <v>1701</v>
      </c>
      <c r="IKL344" s="189" t="s">
        <v>1798</v>
      </c>
      <c r="IKM344" s="192" t="s">
        <v>6470</v>
      </c>
      <c r="IKN344" s="192" t="s">
        <v>6470</v>
      </c>
      <c r="IKO344" s="192" t="s">
        <v>6470</v>
      </c>
      <c r="IKP344" s="187" t="s">
        <v>3823</v>
      </c>
      <c r="IKQ344" s="192" t="s">
        <v>6470</v>
      </c>
      <c r="IKR344" s="187" t="s">
        <v>6466</v>
      </c>
      <c r="IKS344" s="206" t="s">
        <v>1701</v>
      </c>
      <c r="IKT344" s="189" t="s">
        <v>1798</v>
      </c>
      <c r="IKU344" s="192" t="s">
        <v>6470</v>
      </c>
      <c r="IKV344" s="192" t="s">
        <v>6470</v>
      </c>
      <c r="IKW344" s="192" t="s">
        <v>6470</v>
      </c>
      <c r="IKX344" s="187" t="s">
        <v>3823</v>
      </c>
      <c r="IKY344" s="192" t="s">
        <v>6470</v>
      </c>
      <c r="IKZ344" s="187" t="s">
        <v>6466</v>
      </c>
      <c r="ILA344" s="206" t="s">
        <v>1701</v>
      </c>
      <c r="ILB344" s="189" t="s">
        <v>1798</v>
      </c>
      <c r="ILC344" s="192" t="s">
        <v>6470</v>
      </c>
      <c r="ILD344" s="192" t="s">
        <v>6470</v>
      </c>
      <c r="ILE344" s="192" t="s">
        <v>6470</v>
      </c>
      <c r="ILF344" s="187" t="s">
        <v>3823</v>
      </c>
      <c r="ILG344" s="192" t="s">
        <v>6470</v>
      </c>
      <c r="ILH344" s="187" t="s">
        <v>6466</v>
      </c>
      <c r="ILI344" s="206" t="s">
        <v>1701</v>
      </c>
      <c r="ILJ344" s="189" t="s">
        <v>1798</v>
      </c>
      <c r="ILK344" s="192" t="s">
        <v>6470</v>
      </c>
      <c r="ILL344" s="192" t="s">
        <v>6470</v>
      </c>
      <c r="ILM344" s="192" t="s">
        <v>6470</v>
      </c>
      <c r="ILN344" s="187" t="s">
        <v>3823</v>
      </c>
      <c r="ILO344" s="192" t="s">
        <v>6470</v>
      </c>
      <c r="ILP344" s="187" t="s">
        <v>6466</v>
      </c>
      <c r="ILQ344" s="206" t="s">
        <v>1701</v>
      </c>
      <c r="ILR344" s="189" t="s">
        <v>1798</v>
      </c>
      <c r="ILS344" s="192" t="s">
        <v>6470</v>
      </c>
      <c r="ILT344" s="192" t="s">
        <v>6470</v>
      </c>
      <c r="ILU344" s="192" t="s">
        <v>6470</v>
      </c>
      <c r="ILV344" s="187" t="s">
        <v>3823</v>
      </c>
      <c r="ILW344" s="192" t="s">
        <v>6470</v>
      </c>
      <c r="ILX344" s="187" t="s">
        <v>6466</v>
      </c>
      <c r="ILY344" s="206" t="s">
        <v>1701</v>
      </c>
      <c r="ILZ344" s="189" t="s">
        <v>1798</v>
      </c>
      <c r="IMA344" s="192" t="s">
        <v>6470</v>
      </c>
      <c r="IMB344" s="192" t="s">
        <v>6470</v>
      </c>
      <c r="IMC344" s="192" t="s">
        <v>6470</v>
      </c>
      <c r="IMD344" s="187" t="s">
        <v>3823</v>
      </c>
      <c r="IME344" s="192" t="s">
        <v>6470</v>
      </c>
      <c r="IMF344" s="187" t="s">
        <v>6466</v>
      </c>
      <c r="IMG344" s="206" t="s">
        <v>1701</v>
      </c>
      <c r="IMH344" s="189" t="s">
        <v>1798</v>
      </c>
      <c r="IMI344" s="192" t="s">
        <v>6470</v>
      </c>
      <c r="IMJ344" s="192" t="s">
        <v>6470</v>
      </c>
      <c r="IMK344" s="192" t="s">
        <v>6470</v>
      </c>
      <c r="IML344" s="187" t="s">
        <v>3823</v>
      </c>
      <c r="IMM344" s="192" t="s">
        <v>6470</v>
      </c>
      <c r="IMN344" s="187" t="s">
        <v>6466</v>
      </c>
      <c r="IMO344" s="206" t="s">
        <v>1701</v>
      </c>
      <c r="IMP344" s="189" t="s">
        <v>1798</v>
      </c>
      <c r="IMQ344" s="192" t="s">
        <v>6470</v>
      </c>
      <c r="IMR344" s="192" t="s">
        <v>6470</v>
      </c>
      <c r="IMS344" s="192" t="s">
        <v>6470</v>
      </c>
      <c r="IMT344" s="187" t="s">
        <v>3823</v>
      </c>
      <c r="IMU344" s="192" t="s">
        <v>6470</v>
      </c>
      <c r="IMV344" s="187" t="s">
        <v>6466</v>
      </c>
      <c r="IMW344" s="206" t="s">
        <v>1701</v>
      </c>
      <c r="IMX344" s="189" t="s">
        <v>1798</v>
      </c>
      <c r="IMY344" s="192" t="s">
        <v>6470</v>
      </c>
      <c r="IMZ344" s="192" t="s">
        <v>6470</v>
      </c>
      <c r="INA344" s="192" t="s">
        <v>6470</v>
      </c>
      <c r="INB344" s="187" t="s">
        <v>3823</v>
      </c>
      <c r="INC344" s="192" t="s">
        <v>6470</v>
      </c>
      <c r="IND344" s="187" t="s">
        <v>6466</v>
      </c>
      <c r="INE344" s="206" t="s">
        <v>1701</v>
      </c>
      <c r="INF344" s="189" t="s">
        <v>1798</v>
      </c>
      <c r="ING344" s="192" t="s">
        <v>6470</v>
      </c>
      <c r="INH344" s="192" t="s">
        <v>6470</v>
      </c>
      <c r="INI344" s="192" t="s">
        <v>6470</v>
      </c>
      <c r="INJ344" s="187" t="s">
        <v>3823</v>
      </c>
      <c r="INK344" s="192" t="s">
        <v>6470</v>
      </c>
      <c r="INL344" s="187" t="s">
        <v>6466</v>
      </c>
      <c r="INM344" s="206" t="s">
        <v>1701</v>
      </c>
      <c r="INN344" s="189" t="s">
        <v>1798</v>
      </c>
      <c r="INO344" s="192" t="s">
        <v>6470</v>
      </c>
      <c r="INP344" s="192" t="s">
        <v>6470</v>
      </c>
      <c r="INQ344" s="192" t="s">
        <v>6470</v>
      </c>
      <c r="INR344" s="187" t="s">
        <v>3823</v>
      </c>
      <c r="INS344" s="192" t="s">
        <v>6470</v>
      </c>
      <c r="INT344" s="187" t="s">
        <v>6466</v>
      </c>
      <c r="INU344" s="206" t="s">
        <v>1701</v>
      </c>
      <c r="INV344" s="189" t="s">
        <v>1798</v>
      </c>
      <c r="INW344" s="192" t="s">
        <v>6470</v>
      </c>
      <c r="INX344" s="192" t="s">
        <v>6470</v>
      </c>
      <c r="INY344" s="192" t="s">
        <v>6470</v>
      </c>
      <c r="INZ344" s="187" t="s">
        <v>3823</v>
      </c>
      <c r="IOA344" s="192" t="s">
        <v>6470</v>
      </c>
      <c r="IOB344" s="187" t="s">
        <v>6466</v>
      </c>
      <c r="IOC344" s="206" t="s">
        <v>1701</v>
      </c>
      <c r="IOD344" s="189" t="s">
        <v>1798</v>
      </c>
      <c r="IOE344" s="192" t="s">
        <v>6470</v>
      </c>
      <c r="IOF344" s="192" t="s">
        <v>6470</v>
      </c>
      <c r="IOG344" s="192" t="s">
        <v>6470</v>
      </c>
      <c r="IOH344" s="187" t="s">
        <v>3823</v>
      </c>
      <c r="IOI344" s="192" t="s">
        <v>6470</v>
      </c>
      <c r="IOJ344" s="187" t="s">
        <v>6466</v>
      </c>
      <c r="IOK344" s="206" t="s">
        <v>1701</v>
      </c>
      <c r="IOL344" s="189" t="s">
        <v>1798</v>
      </c>
      <c r="IOM344" s="192" t="s">
        <v>6470</v>
      </c>
      <c r="ION344" s="192" t="s">
        <v>6470</v>
      </c>
      <c r="IOO344" s="192" t="s">
        <v>6470</v>
      </c>
      <c r="IOP344" s="187" t="s">
        <v>3823</v>
      </c>
      <c r="IOQ344" s="192" t="s">
        <v>6470</v>
      </c>
      <c r="IOR344" s="187" t="s">
        <v>6466</v>
      </c>
      <c r="IOS344" s="206" t="s">
        <v>1701</v>
      </c>
      <c r="IOT344" s="189" t="s">
        <v>1798</v>
      </c>
      <c r="IOU344" s="192" t="s">
        <v>6470</v>
      </c>
      <c r="IOV344" s="192" t="s">
        <v>6470</v>
      </c>
      <c r="IOW344" s="192" t="s">
        <v>6470</v>
      </c>
      <c r="IOX344" s="187" t="s">
        <v>3823</v>
      </c>
      <c r="IOY344" s="192" t="s">
        <v>6470</v>
      </c>
      <c r="IOZ344" s="187" t="s">
        <v>6466</v>
      </c>
      <c r="IPA344" s="206" t="s">
        <v>1701</v>
      </c>
      <c r="IPB344" s="189" t="s">
        <v>1798</v>
      </c>
      <c r="IPC344" s="192" t="s">
        <v>6470</v>
      </c>
      <c r="IPD344" s="192" t="s">
        <v>6470</v>
      </c>
      <c r="IPE344" s="192" t="s">
        <v>6470</v>
      </c>
      <c r="IPF344" s="187" t="s">
        <v>3823</v>
      </c>
      <c r="IPG344" s="192" t="s">
        <v>6470</v>
      </c>
      <c r="IPH344" s="187" t="s">
        <v>6466</v>
      </c>
      <c r="IPI344" s="206" t="s">
        <v>1701</v>
      </c>
      <c r="IPJ344" s="189" t="s">
        <v>1798</v>
      </c>
      <c r="IPK344" s="192" t="s">
        <v>6470</v>
      </c>
      <c r="IPL344" s="192" t="s">
        <v>6470</v>
      </c>
      <c r="IPM344" s="192" t="s">
        <v>6470</v>
      </c>
      <c r="IPN344" s="187" t="s">
        <v>3823</v>
      </c>
      <c r="IPO344" s="192" t="s">
        <v>6470</v>
      </c>
      <c r="IPP344" s="187" t="s">
        <v>6466</v>
      </c>
      <c r="IPQ344" s="206" t="s">
        <v>1701</v>
      </c>
      <c r="IPR344" s="189" t="s">
        <v>1798</v>
      </c>
      <c r="IPS344" s="192" t="s">
        <v>6470</v>
      </c>
      <c r="IPT344" s="192" t="s">
        <v>6470</v>
      </c>
      <c r="IPU344" s="192" t="s">
        <v>6470</v>
      </c>
      <c r="IPV344" s="187" t="s">
        <v>3823</v>
      </c>
      <c r="IPW344" s="192" t="s">
        <v>6470</v>
      </c>
      <c r="IPX344" s="187" t="s">
        <v>6466</v>
      </c>
      <c r="IPY344" s="206" t="s">
        <v>1701</v>
      </c>
      <c r="IPZ344" s="189" t="s">
        <v>1798</v>
      </c>
      <c r="IQA344" s="192" t="s">
        <v>6470</v>
      </c>
      <c r="IQB344" s="192" t="s">
        <v>6470</v>
      </c>
      <c r="IQC344" s="192" t="s">
        <v>6470</v>
      </c>
      <c r="IQD344" s="187" t="s">
        <v>3823</v>
      </c>
      <c r="IQE344" s="192" t="s">
        <v>6470</v>
      </c>
      <c r="IQF344" s="187" t="s">
        <v>6466</v>
      </c>
      <c r="IQG344" s="206" t="s">
        <v>1701</v>
      </c>
      <c r="IQH344" s="189" t="s">
        <v>1798</v>
      </c>
      <c r="IQI344" s="192" t="s">
        <v>6470</v>
      </c>
      <c r="IQJ344" s="192" t="s">
        <v>6470</v>
      </c>
      <c r="IQK344" s="192" t="s">
        <v>6470</v>
      </c>
      <c r="IQL344" s="187" t="s">
        <v>3823</v>
      </c>
      <c r="IQM344" s="192" t="s">
        <v>6470</v>
      </c>
      <c r="IQN344" s="187" t="s">
        <v>6466</v>
      </c>
      <c r="IQO344" s="206" t="s">
        <v>1701</v>
      </c>
      <c r="IQP344" s="189" t="s">
        <v>1798</v>
      </c>
      <c r="IQQ344" s="192" t="s">
        <v>6470</v>
      </c>
      <c r="IQR344" s="192" t="s">
        <v>6470</v>
      </c>
      <c r="IQS344" s="192" t="s">
        <v>6470</v>
      </c>
      <c r="IQT344" s="187" t="s">
        <v>3823</v>
      </c>
      <c r="IQU344" s="192" t="s">
        <v>6470</v>
      </c>
      <c r="IQV344" s="187" t="s">
        <v>6466</v>
      </c>
      <c r="IQW344" s="206" t="s">
        <v>1701</v>
      </c>
      <c r="IQX344" s="189" t="s">
        <v>1798</v>
      </c>
      <c r="IQY344" s="192" t="s">
        <v>6470</v>
      </c>
      <c r="IQZ344" s="192" t="s">
        <v>6470</v>
      </c>
      <c r="IRA344" s="192" t="s">
        <v>6470</v>
      </c>
      <c r="IRB344" s="187" t="s">
        <v>3823</v>
      </c>
      <c r="IRC344" s="192" t="s">
        <v>6470</v>
      </c>
      <c r="IRD344" s="187" t="s">
        <v>6466</v>
      </c>
      <c r="IRE344" s="206" t="s">
        <v>1701</v>
      </c>
      <c r="IRF344" s="189" t="s">
        <v>1798</v>
      </c>
      <c r="IRG344" s="192" t="s">
        <v>6470</v>
      </c>
      <c r="IRH344" s="192" t="s">
        <v>6470</v>
      </c>
      <c r="IRI344" s="192" t="s">
        <v>6470</v>
      </c>
      <c r="IRJ344" s="187" t="s">
        <v>3823</v>
      </c>
      <c r="IRK344" s="192" t="s">
        <v>6470</v>
      </c>
      <c r="IRL344" s="187" t="s">
        <v>6466</v>
      </c>
      <c r="IRM344" s="206" t="s">
        <v>1701</v>
      </c>
      <c r="IRN344" s="189" t="s">
        <v>1798</v>
      </c>
      <c r="IRO344" s="192" t="s">
        <v>6470</v>
      </c>
      <c r="IRP344" s="192" t="s">
        <v>6470</v>
      </c>
      <c r="IRQ344" s="192" t="s">
        <v>6470</v>
      </c>
      <c r="IRR344" s="187" t="s">
        <v>3823</v>
      </c>
      <c r="IRS344" s="192" t="s">
        <v>6470</v>
      </c>
      <c r="IRT344" s="187" t="s">
        <v>6466</v>
      </c>
      <c r="IRU344" s="206" t="s">
        <v>1701</v>
      </c>
      <c r="IRV344" s="189" t="s">
        <v>1798</v>
      </c>
      <c r="IRW344" s="192" t="s">
        <v>6470</v>
      </c>
      <c r="IRX344" s="192" t="s">
        <v>6470</v>
      </c>
      <c r="IRY344" s="192" t="s">
        <v>6470</v>
      </c>
      <c r="IRZ344" s="187" t="s">
        <v>3823</v>
      </c>
      <c r="ISA344" s="192" t="s">
        <v>6470</v>
      </c>
      <c r="ISB344" s="187" t="s">
        <v>6466</v>
      </c>
      <c r="ISC344" s="206" t="s">
        <v>1701</v>
      </c>
      <c r="ISD344" s="189" t="s">
        <v>1798</v>
      </c>
      <c r="ISE344" s="192" t="s">
        <v>6470</v>
      </c>
      <c r="ISF344" s="192" t="s">
        <v>6470</v>
      </c>
      <c r="ISG344" s="192" t="s">
        <v>6470</v>
      </c>
      <c r="ISH344" s="187" t="s">
        <v>3823</v>
      </c>
      <c r="ISI344" s="192" t="s">
        <v>6470</v>
      </c>
      <c r="ISJ344" s="187" t="s">
        <v>6466</v>
      </c>
      <c r="ISK344" s="206" t="s">
        <v>1701</v>
      </c>
      <c r="ISL344" s="189" t="s">
        <v>1798</v>
      </c>
      <c r="ISM344" s="192" t="s">
        <v>6470</v>
      </c>
      <c r="ISN344" s="192" t="s">
        <v>6470</v>
      </c>
      <c r="ISO344" s="192" t="s">
        <v>6470</v>
      </c>
      <c r="ISP344" s="187" t="s">
        <v>3823</v>
      </c>
      <c r="ISQ344" s="192" t="s">
        <v>6470</v>
      </c>
      <c r="ISR344" s="187" t="s">
        <v>6466</v>
      </c>
      <c r="ISS344" s="206" t="s">
        <v>1701</v>
      </c>
      <c r="IST344" s="189" t="s">
        <v>1798</v>
      </c>
      <c r="ISU344" s="192" t="s">
        <v>6470</v>
      </c>
      <c r="ISV344" s="192" t="s">
        <v>6470</v>
      </c>
      <c r="ISW344" s="192" t="s">
        <v>6470</v>
      </c>
      <c r="ISX344" s="187" t="s">
        <v>3823</v>
      </c>
      <c r="ISY344" s="192" t="s">
        <v>6470</v>
      </c>
      <c r="ISZ344" s="187" t="s">
        <v>6466</v>
      </c>
      <c r="ITA344" s="206" t="s">
        <v>1701</v>
      </c>
      <c r="ITB344" s="189" t="s">
        <v>1798</v>
      </c>
      <c r="ITC344" s="192" t="s">
        <v>6470</v>
      </c>
      <c r="ITD344" s="192" t="s">
        <v>6470</v>
      </c>
      <c r="ITE344" s="192" t="s">
        <v>6470</v>
      </c>
      <c r="ITF344" s="187" t="s">
        <v>3823</v>
      </c>
      <c r="ITG344" s="192" t="s">
        <v>6470</v>
      </c>
      <c r="ITH344" s="187" t="s">
        <v>6466</v>
      </c>
      <c r="ITI344" s="206" t="s">
        <v>1701</v>
      </c>
      <c r="ITJ344" s="189" t="s">
        <v>1798</v>
      </c>
      <c r="ITK344" s="192" t="s">
        <v>6470</v>
      </c>
      <c r="ITL344" s="192" t="s">
        <v>6470</v>
      </c>
      <c r="ITM344" s="192" t="s">
        <v>6470</v>
      </c>
      <c r="ITN344" s="187" t="s">
        <v>3823</v>
      </c>
      <c r="ITO344" s="192" t="s">
        <v>6470</v>
      </c>
      <c r="ITP344" s="187" t="s">
        <v>6466</v>
      </c>
      <c r="ITQ344" s="206" t="s">
        <v>1701</v>
      </c>
      <c r="ITR344" s="189" t="s">
        <v>1798</v>
      </c>
      <c r="ITS344" s="192" t="s">
        <v>6470</v>
      </c>
      <c r="ITT344" s="192" t="s">
        <v>6470</v>
      </c>
      <c r="ITU344" s="192" t="s">
        <v>6470</v>
      </c>
      <c r="ITV344" s="187" t="s">
        <v>3823</v>
      </c>
      <c r="ITW344" s="192" t="s">
        <v>6470</v>
      </c>
      <c r="ITX344" s="187" t="s">
        <v>6466</v>
      </c>
      <c r="ITY344" s="206" t="s">
        <v>1701</v>
      </c>
      <c r="ITZ344" s="189" t="s">
        <v>1798</v>
      </c>
      <c r="IUA344" s="192" t="s">
        <v>6470</v>
      </c>
      <c r="IUB344" s="192" t="s">
        <v>6470</v>
      </c>
      <c r="IUC344" s="192" t="s">
        <v>6470</v>
      </c>
      <c r="IUD344" s="187" t="s">
        <v>3823</v>
      </c>
      <c r="IUE344" s="192" t="s">
        <v>6470</v>
      </c>
      <c r="IUF344" s="187" t="s">
        <v>6466</v>
      </c>
      <c r="IUG344" s="206" t="s">
        <v>1701</v>
      </c>
      <c r="IUH344" s="189" t="s">
        <v>1798</v>
      </c>
      <c r="IUI344" s="192" t="s">
        <v>6470</v>
      </c>
      <c r="IUJ344" s="192" t="s">
        <v>6470</v>
      </c>
      <c r="IUK344" s="192" t="s">
        <v>6470</v>
      </c>
      <c r="IUL344" s="187" t="s">
        <v>3823</v>
      </c>
      <c r="IUM344" s="192" t="s">
        <v>6470</v>
      </c>
      <c r="IUN344" s="187" t="s">
        <v>6466</v>
      </c>
      <c r="IUO344" s="206" t="s">
        <v>1701</v>
      </c>
      <c r="IUP344" s="189" t="s">
        <v>1798</v>
      </c>
      <c r="IUQ344" s="192" t="s">
        <v>6470</v>
      </c>
      <c r="IUR344" s="192" t="s">
        <v>6470</v>
      </c>
      <c r="IUS344" s="192" t="s">
        <v>6470</v>
      </c>
      <c r="IUT344" s="187" t="s">
        <v>3823</v>
      </c>
      <c r="IUU344" s="192" t="s">
        <v>6470</v>
      </c>
      <c r="IUV344" s="187" t="s">
        <v>6466</v>
      </c>
      <c r="IUW344" s="206" t="s">
        <v>1701</v>
      </c>
      <c r="IUX344" s="189" t="s">
        <v>1798</v>
      </c>
      <c r="IUY344" s="192" t="s">
        <v>6470</v>
      </c>
      <c r="IUZ344" s="192" t="s">
        <v>6470</v>
      </c>
      <c r="IVA344" s="192" t="s">
        <v>6470</v>
      </c>
      <c r="IVB344" s="187" t="s">
        <v>3823</v>
      </c>
      <c r="IVC344" s="192" t="s">
        <v>6470</v>
      </c>
      <c r="IVD344" s="187" t="s">
        <v>6466</v>
      </c>
      <c r="IVE344" s="206" t="s">
        <v>1701</v>
      </c>
      <c r="IVF344" s="189" t="s">
        <v>1798</v>
      </c>
      <c r="IVG344" s="192" t="s">
        <v>6470</v>
      </c>
      <c r="IVH344" s="192" t="s">
        <v>6470</v>
      </c>
      <c r="IVI344" s="192" t="s">
        <v>6470</v>
      </c>
      <c r="IVJ344" s="187" t="s">
        <v>3823</v>
      </c>
      <c r="IVK344" s="192" t="s">
        <v>6470</v>
      </c>
      <c r="IVL344" s="187" t="s">
        <v>6466</v>
      </c>
      <c r="IVM344" s="206" t="s">
        <v>1701</v>
      </c>
      <c r="IVN344" s="189" t="s">
        <v>1798</v>
      </c>
      <c r="IVO344" s="192" t="s">
        <v>6470</v>
      </c>
      <c r="IVP344" s="192" t="s">
        <v>6470</v>
      </c>
      <c r="IVQ344" s="192" t="s">
        <v>6470</v>
      </c>
      <c r="IVR344" s="187" t="s">
        <v>3823</v>
      </c>
      <c r="IVS344" s="192" t="s">
        <v>6470</v>
      </c>
      <c r="IVT344" s="187" t="s">
        <v>6466</v>
      </c>
      <c r="IVU344" s="206" t="s">
        <v>1701</v>
      </c>
      <c r="IVV344" s="189" t="s">
        <v>1798</v>
      </c>
      <c r="IVW344" s="192" t="s">
        <v>6470</v>
      </c>
      <c r="IVX344" s="192" t="s">
        <v>6470</v>
      </c>
      <c r="IVY344" s="192" t="s">
        <v>6470</v>
      </c>
      <c r="IVZ344" s="187" t="s">
        <v>3823</v>
      </c>
      <c r="IWA344" s="192" t="s">
        <v>6470</v>
      </c>
      <c r="IWB344" s="187" t="s">
        <v>6466</v>
      </c>
      <c r="IWC344" s="206" t="s">
        <v>1701</v>
      </c>
      <c r="IWD344" s="189" t="s">
        <v>1798</v>
      </c>
      <c r="IWE344" s="192" t="s">
        <v>6470</v>
      </c>
      <c r="IWF344" s="192" t="s">
        <v>6470</v>
      </c>
      <c r="IWG344" s="192" t="s">
        <v>6470</v>
      </c>
      <c r="IWH344" s="187" t="s">
        <v>3823</v>
      </c>
      <c r="IWI344" s="192" t="s">
        <v>6470</v>
      </c>
      <c r="IWJ344" s="187" t="s">
        <v>6466</v>
      </c>
      <c r="IWK344" s="206" t="s">
        <v>1701</v>
      </c>
      <c r="IWL344" s="189" t="s">
        <v>1798</v>
      </c>
      <c r="IWM344" s="192" t="s">
        <v>6470</v>
      </c>
      <c r="IWN344" s="192" t="s">
        <v>6470</v>
      </c>
      <c r="IWO344" s="192" t="s">
        <v>6470</v>
      </c>
      <c r="IWP344" s="187" t="s">
        <v>3823</v>
      </c>
      <c r="IWQ344" s="192" t="s">
        <v>6470</v>
      </c>
      <c r="IWR344" s="187" t="s">
        <v>6466</v>
      </c>
      <c r="IWS344" s="206" t="s">
        <v>1701</v>
      </c>
      <c r="IWT344" s="189" t="s">
        <v>1798</v>
      </c>
      <c r="IWU344" s="192" t="s">
        <v>6470</v>
      </c>
      <c r="IWV344" s="192" t="s">
        <v>6470</v>
      </c>
      <c r="IWW344" s="192" t="s">
        <v>6470</v>
      </c>
      <c r="IWX344" s="187" t="s">
        <v>3823</v>
      </c>
      <c r="IWY344" s="192" t="s">
        <v>6470</v>
      </c>
      <c r="IWZ344" s="187" t="s">
        <v>6466</v>
      </c>
      <c r="IXA344" s="206" t="s">
        <v>1701</v>
      </c>
      <c r="IXB344" s="189" t="s">
        <v>1798</v>
      </c>
      <c r="IXC344" s="192" t="s">
        <v>6470</v>
      </c>
      <c r="IXD344" s="192" t="s">
        <v>6470</v>
      </c>
      <c r="IXE344" s="192" t="s">
        <v>6470</v>
      </c>
      <c r="IXF344" s="187" t="s">
        <v>3823</v>
      </c>
      <c r="IXG344" s="192" t="s">
        <v>6470</v>
      </c>
      <c r="IXH344" s="187" t="s">
        <v>6466</v>
      </c>
      <c r="IXI344" s="206" t="s">
        <v>1701</v>
      </c>
      <c r="IXJ344" s="189" t="s">
        <v>1798</v>
      </c>
      <c r="IXK344" s="192" t="s">
        <v>6470</v>
      </c>
      <c r="IXL344" s="192" t="s">
        <v>6470</v>
      </c>
      <c r="IXM344" s="192" t="s">
        <v>6470</v>
      </c>
      <c r="IXN344" s="187" t="s">
        <v>3823</v>
      </c>
      <c r="IXO344" s="192" t="s">
        <v>6470</v>
      </c>
      <c r="IXP344" s="187" t="s">
        <v>6466</v>
      </c>
      <c r="IXQ344" s="206" t="s">
        <v>1701</v>
      </c>
      <c r="IXR344" s="189" t="s">
        <v>1798</v>
      </c>
      <c r="IXS344" s="192" t="s">
        <v>6470</v>
      </c>
      <c r="IXT344" s="192" t="s">
        <v>6470</v>
      </c>
      <c r="IXU344" s="192" t="s">
        <v>6470</v>
      </c>
      <c r="IXV344" s="187" t="s">
        <v>3823</v>
      </c>
      <c r="IXW344" s="192" t="s">
        <v>6470</v>
      </c>
      <c r="IXX344" s="187" t="s">
        <v>6466</v>
      </c>
      <c r="IXY344" s="206" t="s">
        <v>1701</v>
      </c>
      <c r="IXZ344" s="189" t="s">
        <v>1798</v>
      </c>
      <c r="IYA344" s="192" t="s">
        <v>6470</v>
      </c>
      <c r="IYB344" s="192" t="s">
        <v>6470</v>
      </c>
      <c r="IYC344" s="192" t="s">
        <v>6470</v>
      </c>
      <c r="IYD344" s="187" t="s">
        <v>3823</v>
      </c>
      <c r="IYE344" s="192" t="s">
        <v>6470</v>
      </c>
      <c r="IYF344" s="187" t="s">
        <v>6466</v>
      </c>
      <c r="IYG344" s="206" t="s">
        <v>1701</v>
      </c>
      <c r="IYH344" s="189" t="s">
        <v>1798</v>
      </c>
      <c r="IYI344" s="192" t="s">
        <v>6470</v>
      </c>
      <c r="IYJ344" s="192" t="s">
        <v>6470</v>
      </c>
      <c r="IYK344" s="192" t="s">
        <v>6470</v>
      </c>
      <c r="IYL344" s="187" t="s">
        <v>3823</v>
      </c>
      <c r="IYM344" s="192" t="s">
        <v>6470</v>
      </c>
      <c r="IYN344" s="187" t="s">
        <v>6466</v>
      </c>
      <c r="IYO344" s="206" t="s">
        <v>1701</v>
      </c>
      <c r="IYP344" s="189" t="s">
        <v>1798</v>
      </c>
      <c r="IYQ344" s="192" t="s">
        <v>6470</v>
      </c>
      <c r="IYR344" s="192" t="s">
        <v>6470</v>
      </c>
      <c r="IYS344" s="192" t="s">
        <v>6470</v>
      </c>
      <c r="IYT344" s="187" t="s">
        <v>3823</v>
      </c>
      <c r="IYU344" s="192" t="s">
        <v>6470</v>
      </c>
      <c r="IYV344" s="187" t="s">
        <v>6466</v>
      </c>
      <c r="IYW344" s="206" t="s">
        <v>1701</v>
      </c>
      <c r="IYX344" s="189" t="s">
        <v>1798</v>
      </c>
      <c r="IYY344" s="192" t="s">
        <v>6470</v>
      </c>
      <c r="IYZ344" s="192" t="s">
        <v>6470</v>
      </c>
      <c r="IZA344" s="192" t="s">
        <v>6470</v>
      </c>
      <c r="IZB344" s="187" t="s">
        <v>3823</v>
      </c>
      <c r="IZC344" s="192" t="s">
        <v>6470</v>
      </c>
      <c r="IZD344" s="187" t="s">
        <v>6466</v>
      </c>
      <c r="IZE344" s="206" t="s">
        <v>1701</v>
      </c>
      <c r="IZF344" s="189" t="s">
        <v>1798</v>
      </c>
      <c r="IZG344" s="192" t="s">
        <v>6470</v>
      </c>
      <c r="IZH344" s="192" t="s">
        <v>6470</v>
      </c>
      <c r="IZI344" s="192" t="s">
        <v>6470</v>
      </c>
      <c r="IZJ344" s="187" t="s">
        <v>3823</v>
      </c>
      <c r="IZK344" s="192" t="s">
        <v>6470</v>
      </c>
      <c r="IZL344" s="187" t="s">
        <v>6466</v>
      </c>
      <c r="IZM344" s="206" t="s">
        <v>1701</v>
      </c>
      <c r="IZN344" s="189" t="s">
        <v>1798</v>
      </c>
      <c r="IZO344" s="192" t="s">
        <v>6470</v>
      </c>
      <c r="IZP344" s="192" t="s">
        <v>6470</v>
      </c>
      <c r="IZQ344" s="192" t="s">
        <v>6470</v>
      </c>
      <c r="IZR344" s="187" t="s">
        <v>3823</v>
      </c>
      <c r="IZS344" s="192" t="s">
        <v>6470</v>
      </c>
      <c r="IZT344" s="187" t="s">
        <v>6466</v>
      </c>
      <c r="IZU344" s="206" t="s">
        <v>1701</v>
      </c>
      <c r="IZV344" s="189" t="s">
        <v>1798</v>
      </c>
      <c r="IZW344" s="192" t="s">
        <v>6470</v>
      </c>
      <c r="IZX344" s="192" t="s">
        <v>6470</v>
      </c>
      <c r="IZY344" s="192" t="s">
        <v>6470</v>
      </c>
      <c r="IZZ344" s="187" t="s">
        <v>3823</v>
      </c>
      <c r="JAA344" s="192" t="s">
        <v>6470</v>
      </c>
      <c r="JAB344" s="187" t="s">
        <v>6466</v>
      </c>
      <c r="JAC344" s="206" t="s">
        <v>1701</v>
      </c>
      <c r="JAD344" s="189" t="s">
        <v>1798</v>
      </c>
      <c r="JAE344" s="192" t="s">
        <v>6470</v>
      </c>
      <c r="JAF344" s="192" t="s">
        <v>6470</v>
      </c>
      <c r="JAG344" s="192" t="s">
        <v>6470</v>
      </c>
      <c r="JAH344" s="187" t="s">
        <v>3823</v>
      </c>
      <c r="JAI344" s="192" t="s">
        <v>6470</v>
      </c>
      <c r="JAJ344" s="187" t="s">
        <v>6466</v>
      </c>
      <c r="JAK344" s="206" t="s">
        <v>1701</v>
      </c>
      <c r="JAL344" s="189" t="s">
        <v>1798</v>
      </c>
      <c r="JAM344" s="192" t="s">
        <v>6470</v>
      </c>
      <c r="JAN344" s="192" t="s">
        <v>6470</v>
      </c>
      <c r="JAO344" s="192" t="s">
        <v>6470</v>
      </c>
      <c r="JAP344" s="187" t="s">
        <v>3823</v>
      </c>
      <c r="JAQ344" s="192" t="s">
        <v>6470</v>
      </c>
      <c r="JAR344" s="187" t="s">
        <v>6466</v>
      </c>
      <c r="JAS344" s="206" t="s">
        <v>1701</v>
      </c>
      <c r="JAT344" s="189" t="s">
        <v>1798</v>
      </c>
      <c r="JAU344" s="192" t="s">
        <v>6470</v>
      </c>
      <c r="JAV344" s="192" t="s">
        <v>6470</v>
      </c>
      <c r="JAW344" s="192" t="s">
        <v>6470</v>
      </c>
      <c r="JAX344" s="187" t="s">
        <v>3823</v>
      </c>
      <c r="JAY344" s="192" t="s">
        <v>6470</v>
      </c>
      <c r="JAZ344" s="187" t="s">
        <v>6466</v>
      </c>
      <c r="JBA344" s="206" t="s">
        <v>1701</v>
      </c>
      <c r="JBB344" s="189" t="s">
        <v>1798</v>
      </c>
      <c r="JBC344" s="192" t="s">
        <v>6470</v>
      </c>
      <c r="JBD344" s="192" t="s">
        <v>6470</v>
      </c>
      <c r="JBE344" s="192" t="s">
        <v>6470</v>
      </c>
      <c r="JBF344" s="187" t="s">
        <v>3823</v>
      </c>
      <c r="JBG344" s="192" t="s">
        <v>6470</v>
      </c>
      <c r="JBH344" s="187" t="s">
        <v>6466</v>
      </c>
      <c r="JBI344" s="206" t="s">
        <v>1701</v>
      </c>
      <c r="JBJ344" s="189" t="s">
        <v>1798</v>
      </c>
      <c r="JBK344" s="192" t="s">
        <v>6470</v>
      </c>
      <c r="JBL344" s="192" t="s">
        <v>6470</v>
      </c>
      <c r="JBM344" s="192" t="s">
        <v>6470</v>
      </c>
      <c r="JBN344" s="187" t="s">
        <v>3823</v>
      </c>
      <c r="JBO344" s="192" t="s">
        <v>6470</v>
      </c>
      <c r="JBP344" s="187" t="s">
        <v>6466</v>
      </c>
      <c r="JBQ344" s="206" t="s">
        <v>1701</v>
      </c>
      <c r="JBR344" s="189" t="s">
        <v>1798</v>
      </c>
      <c r="JBS344" s="192" t="s">
        <v>6470</v>
      </c>
      <c r="JBT344" s="192" t="s">
        <v>6470</v>
      </c>
      <c r="JBU344" s="192" t="s">
        <v>6470</v>
      </c>
      <c r="JBV344" s="187" t="s">
        <v>3823</v>
      </c>
      <c r="JBW344" s="192" t="s">
        <v>6470</v>
      </c>
      <c r="JBX344" s="187" t="s">
        <v>6466</v>
      </c>
      <c r="JBY344" s="206" t="s">
        <v>1701</v>
      </c>
      <c r="JBZ344" s="189" t="s">
        <v>1798</v>
      </c>
      <c r="JCA344" s="192" t="s">
        <v>6470</v>
      </c>
      <c r="JCB344" s="192" t="s">
        <v>6470</v>
      </c>
      <c r="JCC344" s="192" t="s">
        <v>6470</v>
      </c>
      <c r="JCD344" s="187" t="s">
        <v>3823</v>
      </c>
      <c r="JCE344" s="192" t="s">
        <v>6470</v>
      </c>
      <c r="JCF344" s="187" t="s">
        <v>6466</v>
      </c>
      <c r="JCG344" s="206" t="s">
        <v>1701</v>
      </c>
      <c r="JCH344" s="189" t="s">
        <v>1798</v>
      </c>
      <c r="JCI344" s="192" t="s">
        <v>6470</v>
      </c>
      <c r="JCJ344" s="192" t="s">
        <v>6470</v>
      </c>
      <c r="JCK344" s="192" t="s">
        <v>6470</v>
      </c>
      <c r="JCL344" s="187" t="s">
        <v>3823</v>
      </c>
      <c r="JCM344" s="192" t="s">
        <v>6470</v>
      </c>
      <c r="JCN344" s="187" t="s">
        <v>6466</v>
      </c>
      <c r="JCO344" s="206" t="s">
        <v>1701</v>
      </c>
      <c r="JCP344" s="189" t="s">
        <v>1798</v>
      </c>
      <c r="JCQ344" s="192" t="s">
        <v>6470</v>
      </c>
      <c r="JCR344" s="192" t="s">
        <v>6470</v>
      </c>
      <c r="JCS344" s="192" t="s">
        <v>6470</v>
      </c>
      <c r="JCT344" s="187" t="s">
        <v>3823</v>
      </c>
      <c r="JCU344" s="192" t="s">
        <v>6470</v>
      </c>
      <c r="JCV344" s="187" t="s">
        <v>6466</v>
      </c>
      <c r="JCW344" s="206" t="s">
        <v>1701</v>
      </c>
      <c r="JCX344" s="189" t="s">
        <v>1798</v>
      </c>
      <c r="JCY344" s="192" t="s">
        <v>6470</v>
      </c>
      <c r="JCZ344" s="192" t="s">
        <v>6470</v>
      </c>
      <c r="JDA344" s="192" t="s">
        <v>6470</v>
      </c>
      <c r="JDB344" s="187" t="s">
        <v>3823</v>
      </c>
      <c r="JDC344" s="192" t="s">
        <v>6470</v>
      </c>
      <c r="JDD344" s="187" t="s">
        <v>6466</v>
      </c>
      <c r="JDE344" s="206" t="s">
        <v>1701</v>
      </c>
      <c r="JDF344" s="189" t="s">
        <v>1798</v>
      </c>
      <c r="JDG344" s="192" t="s">
        <v>6470</v>
      </c>
      <c r="JDH344" s="192" t="s">
        <v>6470</v>
      </c>
      <c r="JDI344" s="192" t="s">
        <v>6470</v>
      </c>
      <c r="JDJ344" s="187" t="s">
        <v>3823</v>
      </c>
      <c r="JDK344" s="192" t="s">
        <v>6470</v>
      </c>
      <c r="JDL344" s="187" t="s">
        <v>6466</v>
      </c>
      <c r="JDM344" s="206" t="s">
        <v>1701</v>
      </c>
      <c r="JDN344" s="189" t="s">
        <v>1798</v>
      </c>
      <c r="JDO344" s="192" t="s">
        <v>6470</v>
      </c>
      <c r="JDP344" s="192" t="s">
        <v>6470</v>
      </c>
      <c r="JDQ344" s="192" t="s">
        <v>6470</v>
      </c>
      <c r="JDR344" s="187" t="s">
        <v>3823</v>
      </c>
      <c r="JDS344" s="192" t="s">
        <v>6470</v>
      </c>
      <c r="JDT344" s="187" t="s">
        <v>6466</v>
      </c>
      <c r="JDU344" s="206" t="s">
        <v>1701</v>
      </c>
      <c r="JDV344" s="189" t="s">
        <v>1798</v>
      </c>
      <c r="JDW344" s="192" t="s">
        <v>6470</v>
      </c>
      <c r="JDX344" s="192" t="s">
        <v>6470</v>
      </c>
      <c r="JDY344" s="192" t="s">
        <v>6470</v>
      </c>
      <c r="JDZ344" s="187" t="s">
        <v>3823</v>
      </c>
      <c r="JEA344" s="192" t="s">
        <v>6470</v>
      </c>
      <c r="JEB344" s="187" t="s">
        <v>6466</v>
      </c>
      <c r="JEC344" s="206" t="s">
        <v>1701</v>
      </c>
      <c r="JED344" s="189" t="s">
        <v>1798</v>
      </c>
      <c r="JEE344" s="192" t="s">
        <v>6470</v>
      </c>
      <c r="JEF344" s="192" t="s">
        <v>6470</v>
      </c>
      <c r="JEG344" s="192" t="s">
        <v>6470</v>
      </c>
      <c r="JEH344" s="187" t="s">
        <v>3823</v>
      </c>
      <c r="JEI344" s="192" t="s">
        <v>6470</v>
      </c>
      <c r="JEJ344" s="187" t="s">
        <v>6466</v>
      </c>
      <c r="JEK344" s="206" t="s">
        <v>1701</v>
      </c>
      <c r="JEL344" s="189" t="s">
        <v>1798</v>
      </c>
      <c r="JEM344" s="192" t="s">
        <v>6470</v>
      </c>
      <c r="JEN344" s="192" t="s">
        <v>6470</v>
      </c>
      <c r="JEO344" s="192" t="s">
        <v>6470</v>
      </c>
      <c r="JEP344" s="187" t="s">
        <v>3823</v>
      </c>
      <c r="JEQ344" s="192" t="s">
        <v>6470</v>
      </c>
      <c r="JER344" s="187" t="s">
        <v>6466</v>
      </c>
      <c r="JES344" s="206" t="s">
        <v>1701</v>
      </c>
      <c r="JET344" s="189" t="s">
        <v>1798</v>
      </c>
      <c r="JEU344" s="192" t="s">
        <v>6470</v>
      </c>
      <c r="JEV344" s="192" t="s">
        <v>6470</v>
      </c>
      <c r="JEW344" s="192" t="s">
        <v>6470</v>
      </c>
      <c r="JEX344" s="187" t="s">
        <v>3823</v>
      </c>
      <c r="JEY344" s="192" t="s">
        <v>6470</v>
      </c>
      <c r="JEZ344" s="187" t="s">
        <v>6466</v>
      </c>
      <c r="JFA344" s="206" t="s">
        <v>1701</v>
      </c>
      <c r="JFB344" s="189" t="s">
        <v>1798</v>
      </c>
      <c r="JFC344" s="192" t="s">
        <v>6470</v>
      </c>
      <c r="JFD344" s="192" t="s">
        <v>6470</v>
      </c>
      <c r="JFE344" s="192" t="s">
        <v>6470</v>
      </c>
      <c r="JFF344" s="187" t="s">
        <v>3823</v>
      </c>
      <c r="JFG344" s="192" t="s">
        <v>6470</v>
      </c>
      <c r="JFH344" s="187" t="s">
        <v>6466</v>
      </c>
      <c r="JFI344" s="206" t="s">
        <v>1701</v>
      </c>
      <c r="JFJ344" s="189" t="s">
        <v>1798</v>
      </c>
      <c r="JFK344" s="192" t="s">
        <v>6470</v>
      </c>
      <c r="JFL344" s="192" t="s">
        <v>6470</v>
      </c>
      <c r="JFM344" s="192" t="s">
        <v>6470</v>
      </c>
      <c r="JFN344" s="187" t="s">
        <v>3823</v>
      </c>
      <c r="JFO344" s="192" t="s">
        <v>6470</v>
      </c>
      <c r="JFP344" s="187" t="s">
        <v>6466</v>
      </c>
      <c r="JFQ344" s="206" t="s">
        <v>1701</v>
      </c>
      <c r="JFR344" s="189" t="s">
        <v>1798</v>
      </c>
      <c r="JFS344" s="192" t="s">
        <v>6470</v>
      </c>
      <c r="JFT344" s="192" t="s">
        <v>6470</v>
      </c>
      <c r="JFU344" s="192" t="s">
        <v>6470</v>
      </c>
      <c r="JFV344" s="187" t="s">
        <v>3823</v>
      </c>
      <c r="JFW344" s="192" t="s">
        <v>6470</v>
      </c>
      <c r="JFX344" s="187" t="s">
        <v>6466</v>
      </c>
      <c r="JFY344" s="206" t="s">
        <v>1701</v>
      </c>
      <c r="JFZ344" s="189" t="s">
        <v>1798</v>
      </c>
      <c r="JGA344" s="192" t="s">
        <v>6470</v>
      </c>
      <c r="JGB344" s="192" t="s">
        <v>6470</v>
      </c>
      <c r="JGC344" s="192" t="s">
        <v>6470</v>
      </c>
      <c r="JGD344" s="187" t="s">
        <v>3823</v>
      </c>
      <c r="JGE344" s="192" t="s">
        <v>6470</v>
      </c>
      <c r="JGF344" s="187" t="s">
        <v>6466</v>
      </c>
      <c r="JGG344" s="206" t="s">
        <v>1701</v>
      </c>
      <c r="JGH344" s="189" t="s">
        <v>1798</v>
      </c>
      <c r="JGI344" s="192" t="s">
        <v>6470</v>
      </c>
      <c r="JGJ344" s="192" t="s">
        <v>6470</v>
      </c>
      <c r="JGK344" s="192" t="s">
        <v>6470</v>
      </c>
      <c r="JGL344" s="187" t="s">
        <v>3823</v>
      </c>
      <c r="JGM344" s="192" t="s">
        <v>6470</v>
      </c>
      <c r="JGN344" s="187" t="s">
        <v>6466</v>
      </c>
      <c r="JGO344" s="206" t="s">
        <v>1701</v>
      </c>
      <c r="JGP344" s="189" t="s">
        <v>1798</v>
      </c>
      <c r="JGQ344" s="192" t="s">
        <v>6470</v>
      </c>
      <c r="JGR344" s="192" t="s">
        <v>6470</v>
      </c>
      <c r="JGS344" s="192" t="s">
        <v>6470</v>
      </c>
      <c r="JGT344" s="187" t="s">
        <v>3823</v>
      </c>
      <c r="JGU344" s="192" t="s">
        <v>6470</v>
      </c>
      <c r="JGV344" s="187" t="s">
        <v>6466</v>
      </c>
      <c r="JGW344" s="206" t="s">
        <v>1701</v>
      </c>
      <c r="JGX344" s="189" t="s">
        <v>1798</v>
      </c>
      <c r="JGY344" s="192" t="s">
        <v>6470</v>
      </c>
      <c r="JGZ344" s="192" t="s">
        <v>6470</v>
      </c>
      <c r="JHA344" s="192" t="s">
        <v>6470</v>
      </c>
      <c r="JHB344" s="187" t="s">
        <v>3823</v>
      </c>
      <c r="JHC344" s="192" t="s">
        <v>6470</v>
      </c>
      <c r="JHD344" s="187" t="s">
        <v>6466</v>
      </c>
      <c r="JHE344" s="206" t="s">
        <v>1701</v>
      </c>
      <c r="JHF344" s="189" t="s">
        <v>1798</v>
      </c>
      <c r="JHG344" s="192" t="s">
        <v>6470</v>
      </c>
      <c r="JHH344" s="192" t="s">
        <v>6470</v>
      </c>
      <c r="JHI344" s="192" t="s">
        <v>6470</v>
      </c>
      <c r="JHJ344" s="187" t="s">
        <v>3823</v>
      </c>
      <c r="JHK344" s="192" t="s">
        <v>6470</v>
      </c>
      <c r="JHL344" s="187" t="s">
        <v>6466</v>
      </c>
      <c r="JHM344" s="206" t="s">
        <v>1701</v>
      </c>
      <c r="JHN344" s="189" t="s">
        <v>1798</v>
      </c>
      <c r="JHO344" s="192" t="s">
        <v>6470</v>
      </c>
      <c r="JHP344" s="192" t="s">
        <v>6470</v>
      </c>
      <c r="JHQ344" s="192" t="s">
        <v>6470</v>
      </c>
      <c r="JHR344" s="187" t="s">
        <v>3823</v>
      </c>
      <c r="JHS344" s="192" t="s">
        <v>6470</v>
      </c>
      <c r="JHT344" s="187" t="s">
        <v>6466</v>
      </c>
      <c r="JHU344" s="206" t="s">
        <v>1701</v>
      </c>
      <c r="JHV344" s="189" t="s">
        <v>1798</v>
      </c>
      <c r="JHW344" s="192" t="s">
        <v>6470</v>
      </c>
      <c r="JHX344" s="192" t="s">
        <v>6470</v>
      </c>
      <c r="JHY344" s="192" t="s">
        <v>6470</v>
      </c>
      <c r="JHZ344" s="187" t="s">
        <v>3823</v>
      </c>
      <c r="JIA344" s="192" t="s">
        <v>6470</v>
      </c>
      <c r="JIB344" s="187" t="s">
        <v>6466</v>
      </c>
      <c r="JIC344" s="206" t="s">
        <v>1701</v>
      </c>
      <c r="JID344" s="189" t="s">
        <v>1798</v>
      </c>
      <c r="JIE344" s="192" t="s">
        <v>6470</v>
      </c>
      <c r="JIF344" s="192" t="s">
        <v>6470</v>
      </c>
      <c r="JIG344" s="192" t="s">
        <v>6470</v>
      </c>
      <c r="JIH344" s="187" t="s">
        <v>3823</v>
      </c>
      <c r="JII344" s="192" t="s">
        <v>6470</v>
      </c>
      <c r="JIJ344" s="187" t="s">
        <v>6466</v>
      </c>
      <c r="JIK344" s="206" t="s">
        <v>1701</v>
      </c>
      <c r="JIL344" s="189" t="s">
        <v>1798</v>
      </c>
      <c r="JIM344" s="192" t="s">
        <v>6470</v>
      </c>
      <c r="JIN344" s="192" t="s">
        <v>6470</v>
      </c>
      <c r="JIO344" s="192" t="s">
        <v>6470</v>
      </c>
      <c r="JIP344" s="187" t="s">
        <v>3823</v>
      </c>
      <c r="JIQ344" s="192" t="s">
        <v>6470</v>
      </c>
      <c r="JIR344" s="187" t="s">
        <v>6466</v>
      </c>
      <c r="JIS344" s="206" t="s">
        <v>1701</v>
      </c>
      <c r="JIT344" s="189" t="s">
        <v>1798</v>
      </c>
      <c r="JIU344" s="192" t="s">
        <v>6470</v>
      </c>
      <c r="JIV344" s="192" t="s">
        <v>6470</v>
      </c>
      <c r="JIW344" s="192" t="s">
        <v>6470</v>
      </c>
      <c r="JIX344" s="187" t="s">
        <v>3823</v>
      </c>
      <c r="JIY344" s="192" t="s">
        <v>6470</v>
      </c>
      <c r="JIZ344" s="187" t="s">
        <v>6466</v>
      </c>
      <c r="JJA344" s="206" t="s">
        <v>1701</v>
      </c>
      <c r="JJB344" s="189" t="s">
        <v>1798</v>
      </c>
      <c r="JJC344" s="192" t="s">
        <v>6470</v>
      </c>
      <c r="JJD344" s="192" t="s">
        <v>6470</v>
      </c>
      <c r="JJE344" s="192" t="s">
        <v>6470</v>
      </c>
      <c r="JJF344" s="187" t="s">
        <v>3823</v>
      </c>
      <c r="JJG344" s="192" t="s">
        <v>6470</v>
      </c>
      <c r="JJH344" s="187" t="s">
        <v>6466</v>
      </c>
      <c r="JJI344" s="206" t="s">
        <v>1701</v>
      </c>
      <c r="JJJ344" s="189" t="s">
        <v>1798</v>
      </c>
      <c r="JJK344" s="192" t="s">
        <v>6470</v>
      </c>
      <c r="JJL344" s="192" t="s">
        <v>6470</v>
      </c>
      <c r="JJM344" s="192" t="s">
        <v>6470</v>
      </c>
      <c r="JJN344" s="187" t="s">
        <v>3823</v>
      </c>
      <c r="JJO344" s="192" t="s">
        <v>6470</v>
      </c>
      <c r="JJP344" s="187" t="s">
        <v>6466</v>
      </c>
      <c r="JJQ344" s="206" t="s">
        <v>1701</v>
      </c>
      <c r="JJR344" s="189" t="s">
        <v>1798</v>
      </c>
      <c r="JJS344" s="192" t="s">
        <v>6470</v>
      </c>
      <c r="JJT344" s="192" t="s">
        <v>6470</v>
      </c>
      <c r="JJU344" s="192" t="s">
        <v>6470</v>
      </c>
      <c r="JJV344" s="187" t="s">
        <v>3823</v>
      </c>
      <c r="JJW344" s="192" t="s">
        <v>6470</v>
      </c>
      <c r="JJX344" s="187" t="s">
        <v>6466</v>
      </c>
      <c r="JJY344" s="206" t="s">
        <v>1701</v>
      </c>
      <c r="JJZ344" s="189" t="s">
        <v>1798</v>
      </c>
      <c r="JKA344" s="192" t="s">
        <v>6470</v>
      </c>
      <c r="JKB344" s="192" t="s">
        <v>6470</v>
      </c>
      <c r="JKC344" s="192" t="s">
        <v>6470</v>
      </c>
      <c r="JKD344" s="187" t="s">
        <v>3823</v>
      </c>
      <c r="JKE344" s="192" t="s">
        <v>6470</v>
      </c>
      <c r="JKF344" s="187" t="s">
        <v>6466</v>
      </c>
      <c r="JKG344" s="206" t="s">
        <v>1701</v>
      </c>
      <c r="JKH344" s="189" t="s">
        <v>1798</v>
      </c>
      <c r="JKI344" s="192" t="s">
        <v>6470</v>
      </c>
      <c r="JKJ344" s="192" t="s">
        <v>6470</v>
      </c>
      <c r="JKK344" s="192" t="s">
        <v>6470</v>
      </c>
      <c r="JKL344" s="187" t="s">
        <v>3823</v>
      </c>
      <c r="JKM344" s="192" t="s">
        <v>6470</v>
      </c>
      <c r="JKN344" s="187" t="s">
        <v>6466</v>
      </c>
      <c r="JKO344" s="206" t="s">
        <v>1701</v>
      </c>
      <c r="JKP344" s="189" t="s">
        <v>1798</v>
      </c>
      <c r="JKQ344" s="192" t="s">
        <v>6470</v>
      </c>
      <c r="JKR344" s="192" t="s">
        <v>6470</v>
      </c>
      <c r="JKS344" s="192" t="s">
        <v>6470</v>
      </c>
      <c r="JKT344" s="187" t="s">
        <v>3823</v>
      </c>
      <c r="JKU344" s="192" t="s">
        <v>6470</v>
      </c>
      <c r="JKV344" s="187" t="s">
        <v>6466</v>
      </c>
      <c r="JKW344" s="206" t="s">
        <v>1701</v>
      </c>
      <c r="JKX344" s="189" t="s">
        <v>1798</v>
      </c>
      <c r="JKY344" s="192" t="s">
        <v>6470</v>
      </c>
      <c r="JKZ344" s="192" t="s">
        <v>6470</v>
      </c>
      <c r="JLA344" s="192" t="s">
        <v>6470</v>
      </c>
      <c r="JLB344" s="187" t="s">
        <v>3823</v>
      </c>
      <c r="JLC344" s="192" t="s">
        <v>6470</v>
      </c>
      <c r="JLD344" s="187" t="s">
        <v>6466</v>
      </c>
      <c r="JLE344" s="206" t="s">
        <v>1701</v>
      </c>
      <c r="JLF344" s="189" t="s">
        <v>1798</v>
      </c>
      <c r="JLG344" s="192" t="s">
        <v>6470</v>
      </c>
      <c r="JLH344" s="192" t="s">
        <v>6470</v>
      </c>
      <c r="JLI344" s="192" t="s">
        <v>6470</v>
      </c>
      <c r="JLJ344" s="187" t="s">
        <v>3823</v>
      </c>
      <c r="JLK344" s="192" t="s">
        <v>6470</v>
      </c>
      <c r="JLL344" s="187" t="s">
        <v>6466</v>
      </c>
      <c r="JLM344" s="206" t="s">
        <v>1701</v>
      </c>
      <c r="JLN344" s="189" t="s">
        <v>1798</v>
      </c>
      <c r="JLO344" s="192" t="s">
        <v>6470</v>
      </c>
      <c r="JLP344" s="192" t="s">
        <v>6470</v>
      </c>
      <c r="JLQ344" s="192" t="s">
        <v>6470</v>
      </c>
      <c r="JLR344" s="187" t="s">
        <v>3823</v>
      </c>
      <c r="JLS344" s="192" t="s">
        <v>6470</v>
      </c>
      <c r="JLT344" s="187" t="s">
        <v>6466</v>
      </c>
      <c r="JLU344" s="206" t="s">
        <v>1701</v>
      </c>
      <c r="JLV344" s="189" t="s">
        <v>1798</v>
      </c>
      <c r="JLW344" s="192" t="s">
        <v>6470</v>
      </c>
      <c r="JLX344" s="192" t="s">
        <v>6470</v>
      </c>
      <c r="JLY344" s="192" t="s">
        <v>6470</v>
      </c>
      <c r="JLZ344" s="187" t="s">
        <v>3823</v>
      </c>
      <c r="JMA344" s="192" t="s">
        <v>6470</v>
      </c>
      <c r="JMB344" s="187" t="s">
        <v>6466</v>
      </c>
      <c r="JMC344" s="206" t="s">
        <v>1701</v>
      </c>
      <c r="JMD344" s="189" t="s">
        <v>1798</v>
      </c>
      <c r="JME344" s="192" t="s">
        <v>6470</v>
      </c>
      <c r="JMF344" s="192" t="s">
        <v>6470</v>
      </c>
      <c r="JMG344" s="192" t="s">
        <v>6470</v>
      </c>
      <c r="JMH344" s="187" t="s">
        <v>3823</v>
      </c>
      <c r="JMI344" s="192" t="s">
        <v>6470</v>
      </c>
      <c r="JMJ344" s="187" t="s">
        <v>6466</v>
      </c>
      <c r="JMK344" s="206" t="s">
        <v>1701</v>
      </c>
      <c r="JML344" s="189" t="s">
        <v>1798</v>
      </c>
      <c r="JMM344" s="192" t="s">
        <v>6470</v>
      </c>
      <c r="JMN344" s="192" t="s">
        <v>6470</v>
      </c>
      <c r="JMO344" s="192" t="s">
        <v>6470</v>
      </c>
      <c r="JMP344" s="187" t="s">
        <v>3823</v>
      </c>
      <c r="JMQ344" s="192" t="s">
        <v>6470</v>
      </c>
      <c r="JMR344" s="187" t="s">
        <v>6466</v>
      </c>
      <c r="JMS344" s="206" t="s">
        <v>1701</v>
      </c>
      <c r="JMT344" s="189" t="s">
        <v>1798</v>
      </c>
      <c r="JMU344" s="192" t="s">
        <v>6470</v>
      </c>
      <c r="JMV344" s="192" t="s">
        <v>6470</v>
      </c>
      <c r="JMW344" s="192" t="s">
        <v>6470</v>
      </c>
      <c r="JMX344" s="187" t="s">
        <v>3823</v>
      </c>
      <c r="JMY344" s="192" t="s">
        <v>6470</v>
      </c>
      <c r="JMZ344" s="187" t="s">
        <v>6466</v>
      </c>
      <c r="JNA344" s="206" t="s">
        <v>1701</v>
      </c>
      <c r="JNB344" s="189" t="s">
        <v>1798</v>
      </c>
      <c r="JNC344" s="192" t="s">
        <v>6470</v>
      </c>
      <c r="JND344" s="192" t="s">
        <v>6470</v>
      </c>
      <c r="JNE344" s="192" t="s">
        <v>6470</v>
      </c>
      <c r="JNF344" s="187" t="s">
        <v>3823</v>
      </c>
      <c r="JNG344" s="192" t="s">
        <v>6470</v>
      </c>
      <c r="JNH344" s="187" t="s">
        <v>6466</v>
      </c>
      <c r="JNI344" s="206" t="s">
        <v>1701</v>
      </c>
      <c r="JNJ344" s="189" t="s">
        <v>1798</v>
      </c>
      <c r="JNK344" s="192" t="s">
        <v>6470</v>
      </c>
      <c r="JNL344" s="192" t="s">
        <v>6470</v>
      </c>
      <c r="JNM344" s="192" t="s">
        <v>6470</v>
      </c>
      <c r="JNN344" s="187" t="s">
        <v>3823</v>
      </c>
      <c r="JNO344" s="192" t="s">
        <v>6470</v>
      </c>
      <c r="JNP344" s="187" t="s">
        <v>6466</v>
      </c>
      <c r="JNQ344" s="206" t="s">
        <v>1701</v>
      </c>
      <c r="JNR344" s="189" t="s">
        <v>1798</v>
      </c>
      <c r="JNS344" s="192" t="s">
        <v>6470</v>
      </c>
      <c r="JNT344" s="192" t="s">
        <v>6470</v>
      </c>
      <c r="JNU344" s="192" t="s">
        <v>6470</v>
      </c>
      <c r="JNV344" s="187" t="s">
        <v>3823</v>
      </c>
      <c r="JNW344" s="192" t="s">
        <v>6470</v>
      </c>
      <c r="JNX344" s="187" t="s">
        <v>6466</v>
      </c>
      <c r="JNY344" s="206" t="s">
        <v>1701</v>
      </c>
      <c r="JNZ344" s="189" t="s">
        <v>1798</v>
      </c>
      <c r="JOA344" s="192" t="s">
        <v>6470</v>
      </c>
      <c r="JOB344" s="192" t="s">
        <v>6470</v>
      </c>
      <c r="JOC344" s="192" t="s">
        <v>6470</v>
      </c>
      <c r="JOD344" s="187" t="s">
        <v>3823</v>
      </c>
      <c r="JOE344" s="192" t="s">
        <v>6470</v>
      </c>
      <c r="JOF344" s="187" t="s">
        <v>6466</v>
      </c>
      <c r="JOG344" s="206" t="s">
        <v>1701</v>
      </c>
      <c r="JOH344" s="189" t="s">
        <v>1798</v>
      </c>
      <c r="JOI344" s="192" t="s">
        <v>6470</v>
      </c>
      <c r="JOJ344" s="192" t="s">
        <v>6470</v>
      </c>
      <c r="JOK344" s="192" t="s">
        <v>6470</v>
      </c>
      <c r="JOL344" s="187" t="s">
        <v>3823</v>
      </c>
      <c r="JOM344" s="192" t="s">
        <v>6470</v>
      </c>
      <c r="JON344" s="187" t="s">
        <v>6466</v>
      </c>
      <c r="JOO344" s="206" t="s">
        <v>1701</v>
      </c>
      <c r="JOP344" s="189" t="s">
        <v>1798</v>
      </c>
      <c r="JOQ344" s="192" t="s">
        <v>6470</v>
      </c>
      <c r="JOR344" s="192" t="s">
        <v>6470</v>
      </c>
      <c r="JOS344" s="192" t="s">
        <v>6470</v>
      </c>
      <c r="JOT344" s="187" t="s">
        <v>3823</v>
      </c>
      <c r="JOU344" s="192" t="s">
        <v>6470</v>
      </c>
      <c r="JOV344" s="187" t="s">
        <v>6466</v>
      </c>
      <c r="JOW344" s="206" t="s">
        <v>1701</v>
      </c>
      <c r="JOX344" s="189" t="s">
        <v>1798</v>
      </c>
      <c r="JOY344" s="192" t="s">
        <v>6470</v>
      </c>
      <c r="JOZ344" s="192" t="s">
        <v>6470</v>
      </c>
      <c r="JPA344" s="192" t="s">
        <v>6470</v>
      </c>
      <c r="JPB344" s="187" t="s">
        <v>3823</v>
      </c>
      <c r="JPC344" s="192" t="s">
        <v>6470</v>
      </c>
      <c r="JPD344" s="187" t="s">
        <v>6466</v>
      </c>
      <c r="JPE344" s="206" t="s">
        <v>1701</v>
      </c>
      <c r="JPF344" s="189" t="s">
        <v>1798</v>
      </c>
      <c r="JPG344" s="192" t="s">
        <v>6470</v>
      </c>
      <c r="JPH344" s="192" t="s">
        <v>6470</v>
      </c>
      <c r="JPI344" s="192" t="s">
        <v>6470</v>
      </c>
      <c r="JPJ344" s="187" t="s">
        <v>3823</v>
      </c>
      <c r="JPK344" s="192" t="s">
        <v>6470</v>
      </c>
      <c r="JPL344" s="187" t="s">
        <v>6466</v>
      </c>
      <c r="JPM344" s="206" t="s">
        <v>1701</v>
      </c>
      <c r="JPN344" s="189" t="s">
        <v>1798</v>
      </c>
      <c r="JPO344" s="192" t="s">
        <v>6470</v>
      </c>
      <c r="JPP344" s="192" t="s">
        <v>6470</v>
      </c>
      <c r="JPQ344" s="192" t="s">
        <v>6470</v>
      </c>
      <c r="JPR344" s="187" t="s">
        <v>3823</v>
      </c>
      <c r="JPS344" s="192" t="s">
        <v>6470</v>
      </c>
      <c r="JPT344" s="187" t="s">
        <v>6466</v>
      </c>
      <c r="JPU344" s="206" t="s">
        <v>1701</v>
      </c>
      <c r="JPV344" s="189" t="s">
        <v>1798</v>
      </c>
      <c r="JPW344" s="192" t="s">
        <v>6470</v>
      </c>
      <c r="JPX344" s="192" t="s">
        <v>6470</v>
      </c>
      <c r="JPY344" s="192" t="s">
        <v>6470</v>
      </c>
      <c r="JPZ344" s="187" t="s">
        <v>3823</v>
      </c>
      <c r="JQA344" s="192" t="s">
        <v>6470</v>
      </c>
      <c r="JQB344" s="187" t="s">
        <v>6466</v>
      </c>
      <c r="JQC344" s="206" t="s">
        <v>1701</v>
      </c>
      <c r="JQD344" s="189" t="s">
        <v>1798</v>
      </c>
      <c r="JQE344" s="192" t="s">
        <v>6470</v>
      </c>
      <c r="JQF344" s="192" t="s">
        <v>6470</v>
      </c>
      <c r="JQG344" s="192" t="s">
        <v>6470</v>
      </c>
      <c r="JQH344" s="187" t="s">
        <v>3823</v>
      </c>
      <c r="JQI344" s="192" t="s">
        <v>6470</v>
      </c>
      <c r="JQJ344" s="187" t="s">
        <v>6466</v>
      </c>
      <c r="JQK344" s="206" t="s">
        <v>1701</v>
      </c>
      <c r="JQL344" s="189" t="s">
        <v>1798</v>
      </c>
      <c r="JQM344" s="192" t="s">
        <v>6470</v>
      </c>
      <c r="JQN344" s="192" t="s">
        <v>6470</v>
      </c>
      <c r="JQO344" s="192" t="s">
        <v>6470</v>
      </c>
      <c r="JQP344" s="187" t="s">
        <v>3823</v>
      </c>
      <c r="JQQ344" s="192" t="s">
        <v>6470</v>
      </c>
      <c r="JQR344" s="187" t="s">
        <v>6466</v>
      </c>
      <c r="JQS344" s="206" t="s">
        <v>1701</v>
      </c>
      <c r="JQT344" s="189" t="s">
        <v>1798</v>
      </c>
      <c r="JQU344" s="192" t="s">
        <v>6470</v>
      </c>
      <c r="JQV344" s="192" t="s">
        <v>6470</v>
      </c>
      <c r="JQW344" s="192" t="s">
        <v>6470</v>
      </c>
      <c r="JQX344" s="187" t="s">
        <v>3823</v>
      </c>
      <c r="JQY344" s="192" t="s">
        <v>6470</v>
      </c>
      <c r="JQZ344" s="187" t="s">
        <v>6466</v>
      </c>
      <c r="JRA344" s="206" t="s">
        <v>1701</v>
      </c>
      <c r="JRB344" s="189" t="s">
        <v>1798</v>
      </c>
      <c r="JRC344" s="192" t="s">
        <v>6470</v>
      </c>
      <c r="JRD344" s="192" t="s">
        <v>6470</v>
      </c>
      <c r="JRE344" s="192" t="s">
        <v>6470</v>
      </c>
      <c r="JRF344" s="187" t="s">
        <v>3823</v>
      </c>
      <c r="JRG344" s="192" t="s">
        <v>6470</v>
      </c>
      <c r="JRH344" s="187" t="s">
        <v>6466</v>
      </c>
      <c r="JRI344" s="206" t="s">
        <v>1701</v>
      </c>
      <c r="JRJ344" s="189" t="s">
        <v>1798</v>
      </c>
      <c r="JRK344" s="192" t="s">
        <v>6470</v>
      </c>
      <c r="JRL344" s="192" t="s">
        <v>6470</v>
      </c>
      <c r="JRM344" s="192" t="s">
        <v>6470</v>
      </c>
      <c r="JRN344" s="187" t="s">
        <v>3823</v>
      </c>
      <c r="JRO344" s="192" t="s">
        <v>6470</v>
      </c>
      <c r="JRP344" s="187" t="s">
        <v>6466</v>
      </c>
      <c r="JRQ344" s="206" t="s">
        <v>1701</v>
      </c>
      <c r="JRR344" s="189" t="s">
        <v>1798</v>
      </c>
      <c r="JRS344" s="192" t="s">
        <v>6470</v>
      </c>
      <c r="JRT344" s="192" t="s">
        <v>6470</v>
      </c>
      <c r="JRU344" s="192" t="s">
        <v>6470</v>
      </c>
      <c r="JRV344" s="187" t="s">
        <v>3823</v>
      </c>
      <c r="JRW344" s="192" t="s">
        <v>6470</v>
      </c>
      <c r="JRX344" s="187" t="s">
        <v>6466</v>
      </c>
      <c r="JRY344" s="206" t="s">
        <v>1701</v>
      </c>
      <c r="JRZ344" s="189" t="s">
        <v>1798</v>
      </c>
      <c r="JSA344" s="192" t="s">
        <v>6470</v>
      </c>
      <c r="JSB344" s="192" t="s">
        <v>6470</v>
      </c>
      <c r="JSC344" s="192" t="s">
        <v>6470</v>
      </c>
      <c r="JSD344" s="187" t="s">
        <v>3823</v>
      </c>
      <c r="JSE344" s="192" t="s">
        <v>6470</v>
      </c>
      <c r="JSF344" s="187" t="s">
        <v>6466</v>
      </c>
      <c r="JSG344" s="206" t="s">
        <v>1701</v>
      </c>
      <c r="JSH344" s="189" t="s">
        <v>1798</v>
      </c>
      <c r="JSI344" s="192" t="s">
        <v>6470</v>
      </c>
      <c r="JSJ344" s="192" t="s">
        <v>6470</v>
      </c>
      <c r="JSK344" s="192" t="s">
        <v>6470</v>
      </c>
      <c r="JSL344" s="187" t="s">
        <v>3823</v>
      </c>
      <c r="JSM344" s="192" t="s">
        <v>6470</v>
      </c>
      <c r="JSN344" s="187" t="s">
        <v>6466</v>
      </c>
      <c r="JSO344" s="206" t="s">
        <v>1701</v>
      </c>
      <c r="JSP344" s="189" t="s">
        <v>1798</v>
      </c>
      <c r="JSQ344" s="192" t="s">
        <v>6470</v>
      </c>
      <c r="JSR344" s="192" t="s">
        <v>6470</v>
      </c>
      <c r="JSS344" s="192" t="s">
        <v>6470</v>
      </c>
      <c r="JST344" s="187" t="s">
        <v>3823</v>
      </c>
      <c r="JSU344" s="192" t="s">
        <v>6470</v>
      </c>
      <c r="JSV344" s="187" t="s">
        <v>6466</v>
      </c>
      <c r="JSW344" s="206" t="s">
        <v>1701</v>
      </c>
      <c r="JSX344" s="189" t="s">
        <v>1798</v>
      </c>
      <c r="JSY344" s="192" t="s">
        <v>6470</v>
      </c>
      <c r="JSZ344" s="192" t="s">
        <v>6470</v>
      </c>
      <c r="JTA344" s="192" t="s">
        <v>6470</v>
      </c>
      <c r="JTB344" s="187" t="s">
        <v>3823</v>
      </c>
      <c r="JTC344" s="192" t="s">
        <v>6470</v>
      </c>
      <c r="JTD344" s="187" t="s">
        <v>6466</v>
      </c>
      <c r="JTE344" s="206" t="s">
        <v>1701</v>
      </c>
      <c r="JTF344" s="189" t="s">
        <v>1798</v>
      </c>
      <c r="JTG344" s="192" t="s">
        <v>6470</v>
      </c>
      <c r="JTH344" s="192" t="s">
        <v>6470</v>
      </c>
      <c r="JTI344" s="192" t="s">
        <v>6470</v>
      </c>
      <c r="JTJ344" s="187" t="s">
        <v>3823</v>
      </c>
      <c r="JTK344" s="192" t="s">
        <v>6470</v>
      </c>
      <c r="JTL344" s="187" t="s">
        <v>6466</v>
      </c>
      <c r="JTM344" s="206" t="s">
        <v>1701</v>
      </c>
      <c r="JTN344" s="189" t="s">
        <v>1798</v>
      </c>
      <c r="JTO344" s="192" t="s">
        <v>6470</v>
      </c>
      <c r="JTP344" s="192" t="s">
        <v>6470</v>
      </c>
      <c r="JTQ344" s="192" t="s">
        <v>6470</v>
      </c>
      <c r="JTR344" s="187" t="s">
        <v>3823</v>
      </c>
      <c r="JTS344" s="192" t="s">
        <v>6470</v>
      </c>
      <c r="JTT344" s="187" t="s">
        <v>6466</v>
      </c>
      <c r="JTU344" s="206" t="s">
        <v>1701</v>
      </c>
      <c r="JTV344" s="189" t="s">
        <v>1798</v>
      </c>
      <c r="JTW344" s="192" t="s">
        <v>6470</v>
      </c>
      <c r="JTX344" s="192" t="s">
        <v>6470</v>
      </c>
      <c r="JTY344" s="192" t="s">
        <v>6470</v>
      </c>
      <c r="JTZ344" s="187" t="s">
        <v>3823</v>
      </c>
      <c r="JUA344" s="192" t="s">
        <v>6470</v>
      </c>
      <c r="JUB344" s="187" t="s">
        <v>6466</v>
      </c>
      <c r="JUC344" s="206" t="s">
        <v>1701</v>
      </c>
      <c r="JUD344" s="189" t="s">
        <v>1798</v>
      </c>
      <c r="JUE344" s="192" t="s">
        <v>6470</v>
      </c>
      <c r="JUF344" s="192" t="s">
        <v>6470</v>
      </c>
      <c r="JUG344" s="192" t="s">
        <v>6470</v>
      </c>
      <c r="JUH344" s="187" t="s">
        <v>3823</v>
      </c>
      <c r="JUI344" s="192" t="s">
        <v>6470</v>
      </c>
      <c r="JUJ344" s="187" t="s">
        <v>6466</v>
      </c>
      <c r="JUK344" s="206" t="s">
        <v>1701</v>
      </c>
      <c r="JUL344" s="189" t="s">
        <v>1798</v>
      </c>
      <c r="JUM344" s="192" t="s">
        <v>6470</v>
      </c>
      <c r="JUN344" s="192" t="s">
        <v>6470</v>
      </c>
      <c r="JUO344" s="192" t="s">
        <v>6470</v>
      </c>
      <c r="JUP344" s="187" t="s">
        <v>3823</v>
      </c>
      <c r="JUQ344" s="192" t="s">
        <v>6470</v>
      </c>
      <c r="JUR344" s="187" t="s">
        <v>6466</v>
      </c>
      <c r="JUS344" s="206" t="s">
        <v>1701</v>
      </c>
      <c r="JUT344" s="189" t="s">
        <v>1798</v>
      </c>
      <c r="JUU344" s="192" t="s">
        <v>6470</v>
      </c>
      <c r="JUV344" s="192" t="s">
        <v>6470</v>
      </c>
      <c r="JUW344" s="192" t="s">
        <v>6470</v>
      </c>
      <c r="JUX344" s="187" t="s">
        <v>3823</v>
      </c>
      <c r="JUY344" s="192" t="s">
        <v>6470</v>
      </c>
      <c r="JUZ344" s="187" t="s">
        <v>6466</v>
      </c>
      <c r="JVA344" s="206" t="s">
        <v>1701</v>
      </c>
      <c r="JVB344" s="189" t="s">
        <v>1798</v>
      </c>
      <c r="JVC344" s="192" t="s">
        <v>6470</v>
      </c>
      <c r="JVD344" s="192" t="s">
        <v>6470</v>
      </c>
      <c r="JVE344" s="192" t="s">
        <v>6470</v>
      </c>
      <c r="JVF344" s="187" t="s">
        <v>3823</v>
      </c>
      <c r="JVG344" s="192" t="s">
        <v>6470</v>
      </c>
      <c r="JVH344" s="187" t="s">
        <v>6466</v>
      </c>
      <c r="JVI344" s="206" t="s">
        <v>1701</v>
      </c>
      <c r="JVJ344" s="189" t="s">
        <v>1798</v>
      </c>
      <c r="JVK344" s="192" t="s">
        <v>6470</v>
      </c>
      <c r="JVL344" s="192" t="s">
        <v>6470</v>
      </c>
      <c r="JVM344" s="192" t="s">
        <v>6470</v>
      </c>
      <c r="JVN344" s="187" t="s">
        <v>3823</v>
      </c>
      <c r="JVO344" s="192" t="s">
        <v>6470</v>
      </c>
      <c r="JVP344" s="187" t="s">
        <v>6466</v>
      </c>
      <c r="JVQ344" s="206" t="s">
        <v>1701</v>
      </c>
      <c r="JVR344" s="189" t="s">
        <v>1798</v>
      </c>
      <c r="JVS344" s="192" t="s">
        <v>6470</v>
      </c>
      <c r="JVT344" s="192" t="s">
        <v>6470</v>
      </c>
      <c r="JVU344" s="192" t="s">
        <v>6470</v>
      </c>
      <c r="JVV344" s="187" t="s">
        <v>3823</v>
      </c>
      <c r="JVW344" s="192" t="s">
        <v>6470</v>
      </c>
      <c r="JVX344" s="187" t="s">
        <v>6466</v>
      </c>
      <c r="JVY344" s="206" t="s">
        <v>1701</v>
      </c>
      <c r="JVZ344" s="189" t="s">
        <v>1798</v>
      </c>
      <c r="JWA344" s="192" t="s">
        <v>6470</v>
      </c>
      <c r="JWB344" s="192" t="s">
        <v>6470</v>
      </c>
      <c r="JWC344" s="192" t="s">
        <v>6470</v>
      </c>
      <c r="JWD344" s="187" t="s">
        <v>3823</v>
      </c>
      <c r="JWE344" s="192" t="s">
        <v>6470</v>
      </c>
      <c r="JWF344" s="187" t="s">
        <v>6466</v>
      </c>
      <c r="JWG344" s="206" t="s">
        <v>1701</v>
      </c>
      <c r="JWH344" s="189" t="s">
        <v>1798</v>
      </c>
      <c r="JWI344" s="192" t="s">
        <v>6470</v>
      </c>
      <c r="JWJ344" s="192" t="s">
        <v>6470</v>
      </c>
      <c r="JWK344" s="192" t="s">
        <v>6470</v>
      </c>
      <c r="JWL344" s="187" t="s">
        <v>3823</v>
      </c>
      <c r="JWM344" s="192" t="s">
        <v>6470</v>
      </c>
      <c r="JWN344" s="187" t="s">
        <v>6466</v>
      </c>
      <c r="JWO344" s="206" t="s">
        <v>1701</v>
      </c>
      <c r="JWP344" s="189" t="s">
        <v>1798</v>
      </c>
      <c r="JWQ344" s="192" t="s">
        <v>6470</v>
      </c>
      <c r="JWR344" s="192" t="s">
        <v>6470</v>
      </c>
      <c r="JWS344" s="192" t="s">
        <v>6470</v>
      </c>
      <c r="JWT344" s="187" t="s">
        <v>3823</v>
      </c>
      <c r="JWU344" s="192" t="s">
        <v>6470</v>
      </c>
      <c r="JWV344" s="187" t="s">
        <v>6466</v>
      </c>
      <c r="JWW344" s="206" t="s">
        <v>1701</v>
      </c>
      <c r="JWX344" s="189" t="s">
        <v>1798</v>
      </c>
      <c r="JWY344" s="192" t="s">
        <v>6470</v>
      </c>
      <c r="JWZ344" s="192" t="s">
        <v>6470</v>
      </c>
      <c r="JXA344" s="192" t="s">
        <v>6470</v>
      </c>
      <c r="JXB344" s="187" t="s">
        <v>3823</v>
      </c>
      <c r="JXC344" s="192" t="s">
        <v>6470</v>
      </c>
      <c r="JXD344" s="187" t="s">
        <v>6466</v>
      </c>
      <c r="JXE344" s="206" t="s">
        <v>1701</v>
      </c>
      <c r="JXF344" s="189" t="s">
        <v>1798</v>
      </c>
      <c r="JXG344" s="192" t="s">
        <v>6470</v>
      </c>
      <c r="JXH344" s="192" t="s">
        <v>6470</v>
      </c>
      <c r="JXI344" s="192" t="s">
        <v>6470</v>
      </c>
      <c r="JXJ344" s="187" t="s">
        <v>3823</v>
      </c>
      <c r="JXK344" s="192" t="s">
        <v>6470</v>
      </c>
      <c r="JXL344" s="187" t="s">
        <v>6466</v>
      </c>
      <c r="JXM344" s="206" t="s">
        <v>1701</v>
      </c>
      <c r="JXN344" s="189" t="s">
        <v>1798</v>
      </c>
      <c r="JXO344" s="192" t="s">
        <v>6470</v>
      </c>
      <c r="JXP344" s="192" t="s">
        <v>6470</v>
      </c>
      <c r="JXQ344" s="192" t="s">
        <v>6470</v>
      </c>
      <c r="JXR344" s="187" t="s">
        <v>3823</v>
      </c>
      <c r="JXS344" s="192" t="s">
        <v>6470</v>
      </c>
      <c r="JXT344" s="187" t="s">
        <v>6466</v>
      </c>
      <c r="JXU344" s="206" t="s">
        <v>1701</v>
      </c>
      <c r="JXV344" s="189" t="s">
        <v>1798</v>
      </c>
      <c r="JXW344" s="192" t="s">
        <v>6470</v>
      </c>
      <c r="JXX344" s="192" t="s">
        <v>6470</v>
      </c>
      <c r="JXY344" s="192" t="s">
        <v>6470</v>
      </c>
      <c r="JXZ344" s="187" t="s">
        <v>3823</v>
      </c>
      <c r="JYA344" s="192" t="s">
        <v>6470</v>
      </c>
      <c r="JYB344" s="187" t="s">
        <v>6466</v>
      </c>
      <c r="JYC344" s="206" t="s">
        <v>1701</v>
      </c>
      <c r="JYD344" s="189" t="s">
        <v>1798</v>
      </c>
      <c r="JYE344" s="192" t="s">
        <v>6470</v>
      </c>
      <c r="JYF344" s="192" t="s">
        <v>6470</v>
      </c>
      <c r="JYG344" s="192" t="s">
        <v>6470</v>
      </c>
      <c r="JYH344" s="187" t="s">
        <v>3823</v>
      </c>
      <c r="JYI344" s="192" t="s">
        <v>6470</v>
      </c>
      <c r="JYJ344" s="187" t="s">
        <v>6466</v>
      </c>
      <c r="JYK344" s="206" t="s">
        <v>1701</v>
      </c>
      <c r="JYL344" s="189" t="s">
        <v>1798</v>
      </c>
      <c r="JYM344" s="192" t="s">
        <v>6470</v>
      </c>
      <c r="JYN344" s="192" t="s">
        <v>6470</v>
      </c>
      <c r="JYO344" s="192" t="s">
        <v>6470</v>
      </c>
      <c r="JYP344" s="187" t="s">
        <v>3823</v>
      </c>
      <c r="JYQ344" s="192" t="s">
        <v>6470</v>
      </c>
      <c r="JYR344" s="187" t="s">
        <v>6466</v>
      </c>
      <c r="JYS344" s="206" t="s">
        <v>1701</v>
      </c>
      <c r="JYT344" s="189" t="s">
        <v>1798</v>
      </c>
      <c r="JYU344" s="192" t="s">
        <v>6470</v>
      </c>
      <c r="JYV344" s="192" t="s">
        <v>6470</v>
      </c>
      <c r="JYW344" s="192" t="s">
        <v>6470</v>
      </c>
      <c r="JYX344" s="187" t="s">
        <v>3823</v>
      </c>
      <c r="JYY344" s="192" t="s">
        <v>6470</v>
      </c>
      <c r="JYZ344" s="187" t="s">
        <v>6466</v>
      </c>
      <c r="JZA344" s="206" t="s">
        <v>1701</v>
      </c>
      <c r="JZB344" s="189" t="s">
        <v>1798</v>
      </c>
      <c r="JZC344" s="192" t="s">
        <v>6470</v>
      </c>
      <c r="JZD344" s="192" t="s">
        <v>6470</v>
      </c>
      <c r="JZE344" s="192" t="s">
        <v>6470</v>
      </c>
      <c r="JZF344" s="187" t="s">
        <v>3823</v>
      </c>
      <c r="JZG344" s="192" t="s">
        <v>6470</v>
      </c>
      <c r="JZH344" s="187" t="s">
        <v>6466</v>
      </c>
      <c r="JZI344" s="206" t="s">
        <v>1701</v>
      </c>
      <c r="JZJ344" s="189" t="s">
        <v>1798</v>
      </c>
      <c r="JZK344" s="192" t="s">
        <v>6470</v>
      </c>
      <c r="JZL344" s="192" t="s">
        <v>6470</v>
      </c>
      <c r="JZM344" s="192" t="s">
        <v>6470</v>
      </c>
      <c r="JZN344" s="187" t="s">
        <v>3823</v>
      </c>
      <c r="JZO344" s="192" t="s">
        <v>6470</v>
      </c>
      <c r="JZP344" s="187" t="s">
        <v>6466</v>
      </c>
      <c r="JZQ344" s="206" t="s">
        <v>1701</v>
      </c>
      <c r="JZR344" s="189" t="s">
        <v>1798</v>
      </c>
      <c r="JZS344" s="192" t="s">
        <v>6470</v>
      </c>
      <c r="JZT344" s="192" t="s">
        <v>6470</v>
      </c>
      <c r="JZU344" s="192" t="s">
        <v>6470</v>
      </c>
      <c r="JZV344" s="187" t="s">
        <v>3823</v>
      </c>
      <c r="JZW344" s="192" t="s">
        <v>6470</v>
      </c>
      <c r="JZX344" s="187" t="s">
        <v>6466</v>
      </c>
      <c r="JZY344" s="206" t="s">
        <v>1701</v>
      </c>
      <c r="JZZ344" s="189" t="s">
        <v>1798</v>
      </c>
      <c r="KAA344" s="192" t="s">
        <v>6470</v>
      </c>
      <c r="KAB344" s="192" t="s">
        <v>6470</v>
      </c>
      <c r="KAC344" s="192" t="s">
        <v>6470</v>
      </c>
      <c r="KAD344" s="187" t="s">
        <v>3823</v>
      </c>
      <c r="KAE344" s="192" t="s">
        <v>6470</v>
      </c>
      <c r="KAF344" s="187" t="s">
        <v>6466</v>
      </c>
      <c r="KAG344" s="206" t="s">
        <v>1701</v>
      </c>
      <c r="KAH344" s="189" t="s">
        <v>1798</v>
      </c>
      <c r="KAI344" s="192" t="s">
        <v>6470</v>
      </c>
      <c r="KAJ344" s="192" t="s">
        <v>6470</v>
      </c>
      <c r="KAK344" s="192" t="s">
        <v>6470</v>
      </c>
      <c r="KAL344" s="187" t="s">
        <v>3823</v>
      </c>
      <c r="KAM344" s="192" t="s">
        <v>6470</v>
      </c>
      <c r="KAN344" s="187" t="s">
        <v>6466</v>
      </c>
      <c r="KAO344" s="206" t="s">
        <v>1701</v>
      </c>
      <c r="KAP344" s="189" t="s">
        <v>1798</v>
      </c>
      <c r="KAQ344" s="192" t="s">
        <v>6470</v>
      </c>
      <c r="KAR344" s="192" t="s">
        <v>6470</v>
      </c>
      <c r="KAS344" s="192" t="s">
        <v>6470</v>
      </c>
      <c r="KAT344" s="187" t="s">
        <v>3823</v>
      </c>
      <c r="KAU344" s="192" t="s">
        <v>6470</v>
      </c>
      <c r="KAV344" s="187" t="s">
        <v>6466</v>
      </c>
      <c r="KAW344" s="206" t="s">
        <v>1701</v>
      </c>
      <c r="KAX344" s="189" t="s">
        <v>1798</v>
      </c>
      <c r="KAY344" s="192" t="s">
        <v>6470</v>
      </c>
      <c r="KAZ344" s="192" t="s">
        <v>6470</v>
      </c>
      <c r="KBA344" s="192" t="s">
        <v>6470</v>
      </c>
      <c r="KBB344" s="187" t="s">
        <v>3823</v>
      </c>
      <c r="KBC344" s="192" t="s">
        <v>6470</v>
      </c>
      <c r="KBD344" s="187" t="s">
        <v>6466</v>
      </c>
      <c r="KBE344" s="206" t="s">
        <v>1701</v>
      </c>
      <c r="KBF344" s="189" t="s">
        <v>1798</v>
      </c>
      <c r="KBG344" s="192" t="s">
        <v>6470</v>
      </c>
      <c r="KBH344" s="192" t="s">
        <v>6470</v>
      </c>
      <c r="KBI344" s="192" t="s">
        <v>6470</v>
      </c>
      <c r="KBJ344" s="187" t="s">
        <v>3823</v>
      </c>
      <c r="KBK344" s="192" t="s">
        <v>6470</v>
      </c>
      <c r="KBL344" s="187" t="s">
        <v>6466</v>
      </c>
      <c r="KBM344" s="206" t="s">
        <v>1701</v>
      </c>
      <c r="KBN344" s="189" t="s">
        <v>1798</v>
      </c>
      <c r="KBO344" s="192" t="s">
        <v>6470</v>
      </c>
      <c r="KBP344" s="192" t="s">
        <v>6470</v>
      </c>
      <c r="KBQ344" s="192" t="s">
        <v>6470</v>
      </c>
      <c r="KBR344" s="187" t="s">
        <v>3823</v>
      </c>
      <c r="KBS344" s="192" t="s">
        <v>6470</v>
      </c>
      <c r="KBT344" s="187" t="s">
        <v>6466</v>
      </c>
      <c r="KBU344" s="206" t="s">
        <v>1701</v>
      </c>
      <c r="KBV344" s="189" t="s">
        <v>1798</v>
      </c>
      <c r="KBW344" s="192" t="s">
        <v>6470</v>
      </c>
      <c r="KBX344" s="192" t="s">
        <v>6470</v>
      </c>
      <c r="KBY344" s="192" t="s">
        <v>6470</v>
      </c>
      <c r="KBZ344" s="187" t="s">
        <v>3823</v>
      </c>
      <c r="KCA344" s="192" t="s">
        <v>6470</v>
      </c>
      <c r="KCB344" s="187" t="s">
        <v>6466</v>
      </c>
      <c r="KCC344" s="206" t="s">
        <v>1701</v>
      </c>
      <c r="KCD344" s="189" t="s">
        <v>1798</v>
      </c>
      <c r="KCE344" s="192" t="s">
        <v>6470</v>
      </c>
      <c r="KCF344" s="192" t="s">
        <v>6470</v>
      </c>
      <c r="KCG344" s="192" t="s">
        <v>6470</v>
      </c>
      <c r="KCH344" s="187" t="s">
        <v>3823</v>
      </c>
      <c r="KCI344" s="192" t="s">
        <v>6470</v>
      </c>
      <c r="KCJ344" s="187" t="s">
        <v>6466</v>
      </c>
      <c r="KCK344" s="206" t="s">
        <v>1701</v>
      </c>
      <c r="KCL344" s="189" t="s">
        <v>1798</v>
      </c>
      <c r="KCM344" s="192" t="s">
        <v>6470</v>
      </c>
      <c r="KCN344" s="192" t="s">
        <v>6470</v>
      </c>
      <c r="KCO344" s="192" t="s">
        <v>6470</v>
      </c>
      <c r="KCP344" s="187" t="s">
        <v>3823</v>
      </c>
      <c r="KCQ344" s="192" t="s">
        <v>6470</v>
      </c>
      <c r="KCR344" s="187" t="s">
        <v>6466</v>
      </c>
      <c r="KCS344" s="206" t="s">
        <v>1701</v>
      </c>
      <c r="KCT344" s="189" t="s">
        <v>1798</v>
      </c>
      <c r="KCU344" s="192" t="s">
        <v>6470</v>
      </c>
      <c r="KCV344" s="192" t="s">
        <v>6470</v>
      </c>
      <c r="KCW344" s="192" t="s">
        <v>6470</v>
      </c>
      <c r="KCX344" s="187" t="s">
        <v>3823</v>
      </c>
      <c r="KCY344" s="192" t="s">
        <v>6470</v>
      </c>
      <c r="KCZ344" s="187" t="s">
        <v>6466</v>
      </c>
      <c r="KDA344" s="206" t="s">
        <v>1701</v>
      </c>
      <c r="KDB344" s="189" t="s">
        <v>1798</v>
      </c>
      <c r="KDC344" s="192" t="s">
        <v>6470</v>
      </c>
      <c r="KDD344" s="192" t="s">
        <v>6470</v>
      </c>
      <c r="KDE344" s="192" t="s">
        <v>6470</v>
      </c>
      <c r="KDF344" s="187" t="s">
        <v>3823</v>
      </c>
      <c r="KDG344" s="192" t="s">
        <v>6470</v>
      </c>
      <c r="KDH344" s="187" t="s">
        <v>6466</v>
      </c>
      <c r="KDI344" s="206" t="s">
        <v>1701</v>
      </c>
      <c r="KDJ344" s="189" t="s">
        <v>1798</v>
      </c>
      <c r="KDK344" s="192" t="s">
        <v>6470</v>
      </c>
      <c r="KDL344" s="192" t="s">
        <v>6470</v>
      </c>
      <c r="KDM344" s="192" t="s">
        <v>6470</v>
      </c>
      <c r="KDN344" s="187" t="s">
        <v>3823</v>
      </c>
      <c r="KDO344" s="192" t="s">
        <v>6470</v>
      </c>
      <c r="KDP344" s="187" t="s">
        <v>6466</v>
      </c>
      <c r="KDQ344" s="206" t="s">
        <v>1701</v>
      </c>
      <c r="KDR344" s="189" t="s">
        <v>1798</v>
      </c>
      <c r="KDS344" s="192" t="s">
        <v>6470</v>
      </c>
      <c r="KDT344" s="192" t="s">
        <v>6470</v>
      </c>
      <c r="KDU344" s="192" t="s">
        <v>6470</v>
      </c>
      <c r="KDV344" s="187" t="s">
        <v>3823</v>
      </c>
      <c r="KDW344" s="192" t="s">
        <v>6470</v>
      </c>
      <c r="KDX344" s="187" t="s">
        <v>6466</v>
      </c>
      <c r="KDY344" s="206" t="s">
        <v>1701</v>
      </c>
      <c r="KDZ344" s="189" t="s">
        <v>1798</v>
      </c>
      <c r="KEA344" s="192" t="s">
        <v>6470</v>
      </c>
      <c r="KEB344" s="192" t="s">
        <v>6470</v>
      </c>
      <c r="KEC344" s="192" t="s">
        <v>6470</v>
      </c>
      <c r="KED344" s="187" t="s">
        <v>3823</v>
      </c>
      <c r="KEE344" s="192" t="s">
        <v>6470</v>
      </c>
      <c r="KEF344" s="187" t="s">
        <v>6466</v>
      </c>
      <c r="KEG344" s="206" t="s">
        <v>1701</v>
      </c>
      <c r="KEH344" s="189" t="s">
        <v>1798</v>
      </c>
      <c r="KEI344" s="192" t="s">
        <v>6470</v>
      </c>
      <c r="KEJ344" s="192" t="s">
        <v>6470</v>
      </c>
      <c r="KEK344" s="192" t="s">
        <v>6470</v>
      </c>
      <c r="KEL344" s="187" t="s">
        <v>3823</v>
      </c>
      <c r="KEM344" s="192" t="s">
        <v>6470</v>
      </c>
      <c r="KEN344" s="187" t="s">
        <v>6466</v>
      </c>
      <c r="KEO344" s="206" t="s">
        <v>1701</v>
      </c>
      <c r="KEP344" s="189" t="s">
        <v>1798</v>
      </c>
      <c r="KEQ344" s="192" t="s">
        <v>6470</v>
      </c>
      <c r="KER344" s="192" t="s">
        <v>6470</v>
      </c>
      <c r="KES344" s="192" t="s">
        <v>6470</v>
      </c>
      <c r="KET344" s="187" t="s">
        <v>3823</v>
      </c>
      <c r="KEU344" s="192" t="s">
        <v>6470</v>
      </c>
      <c r="KEV344" s="187" t="s">
        <v>6466</v>
      </c>
      <c r="KEW344" s="206" t="s">
        <v>1701</v>
      </c>
      <c r="KEX344" s="189" t="s">
        <v>1798</v>
      </c>
      <c r="KEY344" s="192" t="s">
        <v>6470</v>
      </c>
      <c r="KEZ344" s="192" t="s">
        <v>6470</v>
      </c>
      <c r="KFA344" s="192" t="s">
        <v>6470</v>
      </c>
      <c r="KFB344" s="187" t="s">
        <v>3823</v>
      </c>
      <c r="KFC344" s="192" t="s">
        <v>6470</v>
      </c>
      <c r="KFD344" s="187" t="s">
        <v>6466</v>
      </c>
      <c r="KFE344" s="206" t="s">
        <v>1701</v>
      </c>
      <c r="KFF344" s="189" t="s">
        <v>1798</v>
      </c>
      <c r="KFG344" s="192" t="s">
        <v>6470</v>
      </c>
      <c r="KFH344" s="192" t="s">
        <v>6470</v>
      </c>
      <c r="KFI344" s="192" t="s">
        <v>6470</v>
      </c>
      <c r="KFJ344" s="187" t="s">
        <v>3823</v>
      </c>
      <c r="KFK344" s="192" t="s">
        <v>6470</v>
      </c>
      <c r="KFL344" s="187" t="s">
        <v>6466</v>
      </c>
      <c r="KFM344" s="206" t="s">
        <v>1701</v>
      </c>
      <c r="KFN344" s="189" t="s">
        <v>1798</v>
      </c>
      <c r="KFO344" s="192" t="s">
        <v>6470</v>
      </c>
      <c r="KFP344" s="192" t="s">
        <v>6470</v>
      </c>
      <c r="KFQ344" s="192" t="s">
        <v>6470</v>
      </c>
      <c r="KFR344" s="187" t="s">
        <v>3823</v>
      </c>
      <c r="KFS344" s="192" t="s">
        <v>6470</v>
      </c>
      <c r="KFT344" s="187" t="s">
        <v>6466</v>
      </c>
      <c r="KFU344" s="206" t="s">
        <v>1701</v>
      </c>
      <c r="KFV344" s="189" t="s">
        <v>1798</v>
      </c>
      <c r="KFW344" s="192" t="s">
        <v>6470</v>
      </c>
      <c r="KFX344" s="192" t="s">
        <v>6470</v>
      </c>
      <c r="KFY344" s="192" t="s">
        <v>6470</v>
      </c>
      <c r="KFZ344" s="187" t="s">
        <v>3823</v>
      </c>
      <c r="KGA344" s="192" t="s">
        <v>6470</v>
      </c>
      <c r="KGB344" s="187" t="s">
        <v>6466</v>
      </c>
      <c r="KGC344" s="206" t="s">
        <v>1701</v>
      </c>
      <c r="KGD344" s="189" t="s">
        <v>1798</v>
      </c>
      <c r="KGE344" s="192" t="s">
        <v>6470</v>
      </c>
      <c r="KGF344" s="192" t="s">
        <v>6470</v>
      </c>
      <c r="KGG344" s="192" t="s">
        <v>6470</v>
      </c>
      <c r="KGH344" s="187" t="s">
        <v>3823</v>
      </c>
      <c r="KGI344" s="192" t="s">
        <v>6470</v>
      </c>
      <c r="KGJ344" s="187" t="s">
        <v>6466</v>
      </c>
      <c r="KGK344" s="206" t="s">
        <v>1701</v>
      </c>
      <c r="KGL344" s="189" t="s">
        <v>1798</v>
      </c>
      <c r="KGM344" s="192" t="s">
        <v>6470</v>
      </c>
      <c r="KGN344" s="192" t="s">
        <v>6470</v>
      </c>
      <c r="KGO344" s="192" t="s">
        <v>6470</v>
      </c>
      <c r="KGP344" s="187" t="s">
        <v>3823</v>
      </c>
      <c r="KGQ344" s="192" t="s">
        <v>6470</v>
      </c>
      <c r="KGR344" s="187" t="s">
        <v>6466</v>
      </c>
      <c r="KGS344" s="206" t="s">
        <v>1701</v>
      </c>
      <c r="KGT344" s="189" t="s">
        <v>1798</v>
      </c>
      <c r="KGU344" s="192" t="s">
        <v>6470</v>
      </c>
      <c r="KGV344" s="192" t="s">
        <v>6470</v>
      </c>
      <c r="KGW344" s="192" t="s">
        <v>6470</v>
      </c>
      <c r="KGX344" s="187" t="s">
        <v>3823</v>
      </c>
      <c r="KGY344" s="192" t="s">
        <v>6470</v>
      </c>
      <c r="KGZ344" s="187" t="s">
        <v>6466</v>
      </c>
      <c r="KHA344" s="206" t="s">
        <v>1701</v>
      </c>
      <c r="KHB344" s="189" t="s">
        <v>1798</v>
      </c>
      <c r="KHC344" s="192" t="s">
        <v>6470</v>
      </c>
      <c r="KHD344" s="192" t="s">
        <v>6470</v>
      </c>
      <c r="KHE344" s="192" t="s">
        <v>6470</v>
      </c>
      <c r="KHF344" s="187" t="s">
        <v>3823</v>
      </c>
      <c r="KHG344" s="192" t="s">
        <v>6470</v>
      </c>
      <c r="KHH344" s="187" t="s">
        <v>6466</v>
      </c>
      <c r="KHI344" s="206" t="s">
        <v>1701</v>
      </c>
      <c r="KHJ344" s="189" t="s">
        <v>1798</v>
      </c>
      <c r="KHK344" s="192" t="s">
        <v>6470</v>
      </c>
      <c r="KHL344" s="192" t="s">
        <v>6470</v>
      </c>
      <c r="KHM344" s="192" t="s">
        <v>6470</v>
      </c>
      <c r="KHN344" s="187" t="s">
        <v>3823</v>
      </c>
      <c r="KHO344" s="192" t="s">
        <v>6470</v>
      </c>
      <c r="KHP344" s="187" t="s">
        <v>6466</v>
      </c>
      <c r="KHQ344" s="206" t="s">
        <v>1701</v>
      </c>
      <c r="KHR344" s="189" t="s">
        <v>1798</v>
      </c>
      <c r="KHS344" s="192" t="s">
        <v>6470</v>
      </c>
      <c r="KHT344" s="192" t="s">
        <v>6470</v>
      </c>
      <c r="KHU344" s="192" t="s">
        <v>6470</v>
      </c>
      <c r="KHV344" s="187" t="s">
        <v>3823</v>
      </c>
      <c r="KHW344" s="192" t="s">
        <v>6470</v>
      </c>
      <c r="KHX344" s="187" t="s">
        <v>6466</v>
      </c>
      <c r="KHY344" s="206" t="s">
        <v>1701</v>
      </c>
      <c r="KHZ344" s="189" t="s">
        <v>1798</v>
      </c>
      <c r="KIA344" s="192" t="s">
        <v>6470</v>
      </c>
      <c r="KIB344" s="192" t="s">
        <v>6470</v>
      </c>
      <c r="KIC344" s="192" t="s">
        <v>6470</v>
      </c>
      <c r="KID344" s="187" t="s">
        <v>3823</v>
      </c>
      <c r="KIE344" s="192" t="s">
        <v>6470</v>
      </c>
      <c r="KIF344" s="187" t="s">
        <v>6466</v>
      </c>
      <c r="KIG344" s="206" t="s">
        <v>1701</v>
      </c>
      <c r="KIH344" s="189" t="s">
        <v>1798</v>
      </c>
      <c r="KII344" s="192" t="s">
        <v>6470</v>
      </c>
      <c r="KIJ344" s="192" t="s">
        <v>6470</v>
      </c>
      <c r="KIK344" s="192" t="s">
        <v>6470</v>
      </c>
      <c r="KIL344" s="187" t="s">
        <v>3823</v>
      </c>
      <c r="KIM344" s="192" t="s">
        <v>6470</v>
      </c>
      <c r="KIN344" s="187" t="s">
        <v>6466</v>
      </c>
      <c r="KIO344" s="206" t="s">
        <v>1701</v>
      </c>
      <c r="KIP344" s="189" t="s">
        <v>1798</v>
      </c>
      <c r="KIQ344" s="192" t="s">
        <v>6470</v>
      </c>
      <c r="KIR344" s="192" t="s">
        <v>6470</v>
      </c>
      <c r="KIS344" s="192" t="s">
        <v>6470</v>
      </c>
      <c r="KIT344" s="187" t="s">
        <v>3823</v>
      </c>
      <c r="KIU344" s="192" t="s">
        <v>6470</v>
      </c>
      <c r="KIV344" s="187" t="s">
        <v>6466</v>
      </c>
      <c r="KIW344" s="206" t="s">
        <v>1701</v>
      </c>
      <c r="KIX344" s="189" t="s">
        <v>1798</v>
      </c>
      <c r="KIY344" s="192" t="s">
        <v>6470</v>
      </c>
      <c r="KIZ344" s="192" t="s">
        <v>6470</v>
      </c>
      <c r="KJA344" s="192" t="s">
        <v>6470</v>
      </c>
      <c r="KJB344" s="187" t="s">
        <v>3823</v>
      </c>
      <c r="KJC344" s="192" t="s">
        <v>6470</v>
      </c>
      <c r="KJD344" s="187" t="s">
        <v>6466</v>
      </c>
      <c r="KJE344" s="206" t="s">
        <v>1701</v>
      </c>
      <c r="KJF344" s="189" t="s">
        <v>1798</v>
      </c>
      <c r="KJG344" s="192" t="s">
        <v>6470</v>
      </c>
      <c r="KJH344" s="192" t="s">
        <v>6470</v>
      </c>
      <c r="KJI344" s="192" t="s">
        <v>6470</v>
      </c>
      <c r="KJJ344" s="187" t="s">
        <v>3823</v>
      </c>
      <c r="KJK344" s="192" t="s">
        <v>6470</v>
      </c>
      <c r="KJL344" s="187" t="s">
        <v>6466</v>
      </c>
      <c r="KJM344" s="206" t="s">
        <v>1701</v>
      </c>
      <c r="KJN344" s="189" t="s">
        <v>1798</v>
      </c>
      <c r="KJO344" s="192" t="s">
        <v>6470</v>
      </c>
      <c r="KJP344" s="192" t="s">
        <v>6470</v>
      </c>
      <c r="KJQ344" s="192" t="s">
        <v>6470</v>
      </c>
      <c r="KJR344" s="187" t="s">
        <v>3823</v>
      </c>
      <c r="KJS344" s="192" t="s">
        <v>6470</v>
      </c>
      <c r="KJT344" s="187" t="s">
        <v>6466</v>
      </c>
      <c r="KJU344" s="206" t="s">
        <v>1701</v>
      </c>
      <c r="KJV344" s="189" t="s">
        <v>1798</v>
      </c>
      <c r="KJW344" s="192" t="s">
        <v>6470</v>
      </c>
      <c r="KJX344" s="192" t="s">
        <v>6470</v>
      </c>
      <c r="KJY344" s="192" t="s">
        <v>6470</v>
      </c>
      <c r="KJZ344" s="187" t="s">
        <v>3823</v>
      </c>
      <c r="KKA344" s="192" t="s">
        <v>6470</v>
      </c>
      <c r="KKB344" s="187" t="s">
        <v>6466</v>
      </c>
      <c r="KKC344" s="206" t="s">
        <v>1701</v>
      </c>
      <c r="KKD344" s="189" t="s">
        <v>1798</v>
      </c>
      <c r="KKE344" s="192" t="s">
        <v>6470</v>
      </c>
      <c r="KKF344" s="192" t="s">
        <v>6470</v>
      </c>
      <c r="KKG344" s="192" t="s">
        <v>6470</v>
      </c>
      <c r="KKH344" s="187" t="s">
        <v>3823</v>
      </c>
      <c r="KKI344" s="192" t="s">
        <v>6470</v>
      </c>
      <c r="KKJ344" s="187" t="s">
        <v>6466</v>
      </c>
      <c r="KKK344" s="206" t="s">
        <v>1701</v>
      </c>
      <c r="KKL344" s="189" t="s">
        <v>1798</v>
      </c>
      <c r="KKM344" s="192" t="s">
        <v>6470</v>
      </c>
      <c r="KKN344" s="192" t="s">
        <v>6470</v>
      </c>
      <c r="KKO344" s="192" t="s">
        <v>6470</v>
      </c>
      <c r="KKP344" s="187" t="s">
        <v>3823</v>
      </c>
      <c r="KKQ344" s="192" t="s">
        <v>6470</v>
      </c>
      <c r="KKR344" s="187" t="s">
        <v>6466</v>
      </c>
      <c r="KKS344" s="206" t="s">
        <v>1701</v>
      </c>
      <c r="KKT344" s="189" t="s">
        <v>1798</v>
      </c>
      <c r="KKU344" s="192" t="s">
        <v>6470</v>
      </c>
      <c r="KKV344" s="192" t="s">
        <v>6470</v>
      </c>
      <c r="KKW344" s="192" t="s">
        <v>6470</v>
      </c>
      <c r="KKX344" s="187" t="s">
        <v>3823</v>
      </c>
      <c r="KKY344" s="192" t="s">
        <v>6470</v>
      </c>
      <c r="KKZ344" s="187" t="s">
        <v>6466</v>
      </c>
      <c r="KLA344" s="206" t="s">
        <v>1701</v>
      </c>
      <c r="KLB344" s="189" t="s">
        <v>1798</v>
      </c>
      <c r="KLC344" s="192" t="s">
        <v>6470</v>
      </c>
      <c r="KLD344" s="192" t="s">
        <v>6470</v>
      </c>
      <c r="KLE344" s="192" t="s">
        <v>6470</v>
      </c>
      <c r="KLF344" s="187" t="s">
        <v>3823</v>
      </c>
      <c r="KLG344" s="192" t="s">
        <v>6470</v>
      </c>
      <c r="KLH344" s="187" t="s">
        <v>6466</v>
      </c>
      <c r="KLI344" s="206" t="s">
        <v>1701</v>
      </c>
      <c r="KLJ344" s="189" t="s">
        <v>1798</v>
      </c>
      <c r="KLK344" s="192" t="s">
        <v>6470</v>
      </c>
      <c r="KLL344" s="192" t="s">
        <v>6470</v>
      </c>
      <c r="KLM344" s="192" t="s">
        <v>6470</v>
      </c>
      <c r="KLN344" s="187" t="s">
        <v>3823</v>
      </c>
      <c r="KLO344" s="192" t="s">
        <v>6470</v>
      </c>
      <c r="KLP344" s="187" t="s">
        <v>6466</v>
      </c>
      <c r="KLQ344" s="206" t="s">
        <v>1701</v>
      </c>
      <c r="KLR344" s="189" t="s">
        <v>1798</v>
      </c>
      <c r="KLS344" s="192" t="s">
        <v>6470</v>
      </c>
      <c r="KLT344" s="192" t="s">
        <v>6470</v>
      </c>
      <c r="KLU344" s="192" t="s">
        <v>6470</v>
      </c>
      <c r="KLV344" s="187" t="s">
        <v>3823</v>
      </c>
      <c r="KLW344" s="192" t="s">
        <v>6470</v>
      </c>
      <c r="KLX344" s="187" t="s">
        <v>6466</v>
      </c>
      <c r="KLY344" s="206" t="s">
        <v>1701</v>
      </c>
      <c r="KLZ344" s="189" t="s">
        <v>1798</v>
      </c>
      <c r="KMA344" s="192" t="s">
        <v>6470</v>
      </c>
      <c r="KMB344" s="192" t="s">
        <v>6470</v>
      </c>
      <c r="KMC344" s="192" t="s">
        <v>6470</v>
      </c>
      <c r="KMD344" s="187" t="s">
        <v>3823</v>
      </c>
      <c r="KME344" s="192" t="s">
        <v>6470</v>
      </c>
      <c r="KMF344" s="187" t="s">
        <v>6466</v>
      </c>
      <c r="KMG344" s="206" t="s">
        <v>1701</v>
      </c>
      <c r="KMH344" s="189" t="s">
        <v>1798</v>
      </c>
      <c r="KMI344" s="192" t="s">
        <v>6470</v>
      </c>
      <c r="KMJ344" s="192" t="s">
        <v>6470</v>
      </c>
      <c r="KMK344" s="192" t="s">
        <v>6470</v>
      </c>
      <c r="KML344" s="187" t="s">
        <v>3823</v>
      </c>
      <c r="KMM344" s="192" t="s">
        <v>6470</v>
      </c>
      <c r="KMN344" s="187" t="s">
        <v>6466</v>
      </c>
      <c r="KMO344" s="206" t="s">
        <v>1701</v>
      </c>
      <c r="KMP344" s="189" t="s">
        <v>1798</v>
      </c>
      <c r="KMQ344" s="192" t="s">
        <v>6470</v>
      </c>
      <c r="KMR344" s="192" t="s">
        <v>6470</v>
      </c>
      <c r="KMS344" s="192" t="s">
        <v>6470</v>
      </c>
      <c r="KMT344" s="187" t="s">
        <v>3823</v>
      </c>
      <c r="KMU344" s="192" t="s">
        <v>6470</v>
      </c>
      <c r="KMV344" s="187" t="s">
        <v>6466</v>
      </c>
      <c r="KMW344" s="206" t="s">
        <v>1701</v>
      </c>
      <c r="KMX344" s="189" t="s">
        <v>1798</v>
      </c>
      <c r="KMY344" s="192" t="s">
        <v>6470</v>
      </c>
      <c r="KMZ344" s="192" t="s">
        <v>6470</v>
      </c>
      <c r="KNA344" s="192" t="s">
        <v>6470</v>
      </c>
      <c r="KNB344" s="187" t="s">
        <v>3823</v>
      </c>
      <c r="KNC344" s="192" t="s">
        <v>6470</v>
      </c>
      <c r="KND344" s="187" t="s">
        <v>6466</v>
      </c>
      <c r="KNE344" s="206" t="s">
        <v>1701</v>
      </c>
      <c r="KNF344" s="189" t="s">
        <v>1798</v>
      </c>
      <c r="KNG344" s="192" t="s">
        <v>6470</v>
      </c>
      <c r="KNH344" s="192" t="s">
        <v>6470</v>
      </c>
      <c r="KNI344" s="192" t="s">
        <v>6470</v>
      </c>
      <c r="KNJ344" s="187" t="s">
        <v>3823</v>
      </c>
      <c r="KNK344" s="192" t="s">
        <v>6470</v>
      </c>
      <c r="KNL344" s="187" t="s">
        <v>6466</v>
      </c>
      <c r="KNM344" s="206" t="s">
        <v>1701</v>
      </c>
      <c r="KNN344" s="189" t="s">
        <v>1798</v>
      </c>
      <c r="KNO344" s="192" t="s">
        <v>6470</v>
      </c>
      <c r="KNP344" s="192" t="s">
        <v>6470</v>
      </c>
      <c r="KNQ344" s="192" t="s">
        <v>6470</v>
      </c>
      <c r="KNR344" s="187" t="s">
        <v>3823</v>
      </c>
      <c r="KNS344" s="192" t="s">
        <v>6470</v>
      </c>
      <c r="KNT344" s="187" t="s">
        <v>6466</v>
      </c>
      <c r="KNU344" s="206" t="s">
        <v>1701</v>
      </c>
      <c r="KNV344" s="189" t="s">
        <v>1798</v>
      </c>
      <c r="KNW344" s="192" t="s">
        <v>6470</v>
      </c>
      <c r="KNX344" s="192" t="s">
        <v>6470</v>
      </c>
      <c r="KNY344" s="192" t="s">
        <v>6470</v>
      </c>
      <c r="KNZ344" s="187" t="s">
        <v>3823</v>
      </c>
      <c r="KOA344" s="192" t="s">
        <v>6470</v>
      </c>
      <c r="KOB344" s="187" t="s">
        <v>6466</v>
      </c>
      <c r="KOC344" s="206" t="s">
        <v>1701</v>
      </c>
      <c r="KOD344" s="189" t="s">
        <v>1798</v>
      </c>
      <c r="KOE344" s="192" t="s">
        <v>6470</v>
      </c>
      <c r="KOF344" s="192" t="s">
        <v>6470</v>
      </c>
      <c r="KOG344" s="192" t="s">
        <v>6470</v>
      </c>
      <c r="KOH344" s="187" t="s">
        <v>3823</v>
      </c>
      <c r="KOI344" s="192" t="s">
        <v>6470</v>
      </c>
      <c r="KOJ344" s="187" t="s">
        <v>6466</v>
      </c>
      <c r="KOK344" s="206" t="s">
        <v>1701</v>
      </c>
      <c r="KOL344" s="189" t="s">
        <v>1798</v>
      </c>
      <c r="KOM344" s="192" t="s">
        <v>6470</v>
      </c>
      <c r="KON344" s="192" t="s">
        <v>6470</v>
      </c>
      <c r="KOO344" s="192" t="s">
        <v>6470</v>
      </c>
      <c r="KOP344" s="187" t="s">
        <v>3823</v>
      </c>
      <c r="KOQ344" s="192" t="s">
        <v>6470</v>
      </c>
      <c r="KOR344" s="187" t="s">
        <v>6466</v>
      </c>
      <c r="KOS344" s="206" t="s">
        <v>1701</v>
      </c>
      <c r="KOT344" s="189" t="s">
        <v>1798</v>
      </c>
      <c r="KOU344" s="192" t="s">
        <v>6470</v>
      </c>
      <c r="KOV344" s="192" t="s">
        <v>6470</v>
      </c>
      <c r="KOW344" s="192" t="s">
        <v>6470</v>
      </c>
      <c r="KOX344" s="187" t="s">
        <v>3823</v>
      </c>
      <c r="KOY344" s="192" t="s">
        <v>6470</v>
      </c>
      <c r="KOZ344" s="187" t="s">
        <v>6466</v>
      </c>
      <c r="KPA344" s="206" t="s">
        <v>1701</v>
      </c>
      <c r="KPB344" s="189" t="s">
        <v>1798</v>
      </c>
      <c r="KPC344" s="192" t="s">
        <v>6470</v>
      </c>
      <c r="KPD344" s="192" t="s">
        <v>6470</v>
      </c>
      <c r="KPE344" s="192" t="s">
        <v>6470</v>
      </c>
      <c r="KPF344" s="187" t="s">
        <v>3823</v>
      </c>
      <c r="KPG344" s="192" t="s">
        <v>6470</v>
      </c>
      <c r="KPH344" s="187" t="s">
        <v>6466</v>
      </c>
      <c r="KPI344" s="206" t="s">
        <v>1701</v>
      </c>
      <c r="KPJ344" s="189" t="s">
        <v>1798</v>
      </c>
      <c r="KPK344" s="192" t="s">
        <v>6470</v>
      </c>
      <c r="KPL344" s="192" t="s">
        <v>6470</v>
      </c>
      <c r="KPM344" s="192" t="s">
        <v>6470</v>
      </c>
      <c r="KPN344" s="187" t="s">
        <v>3823</v>
      </c>
      <c r="KPO344" s="192" t="s">
        <v>6470</v>
      </c>
      <c r="KPP344" s="187" t="s">
        <v>6466</v>
      </c>
      <c r="KPQ344" s="206" t="s">
        <v>1701</v>
      </c>
      <c r="KPR344" s="189" t="s">
        <v>1798</v>
      </c>
      <c r="KPS344" s="192" t="s">
        <v>6470</v>
      </c>
      <c r="KPT344" s="192" t="s">
        <v>6470</v>
      </c>
      <c r="KPU344" s="192" t="s">
        <v>6470</v>
      </c>
      <c r="KPV344" s="187" t="s">
        <v>3823</v>
      </c>
      <c r="KPW344" s="192" t="s">
        <v>6470</v>
      </c>
      <c r="KPX344" s="187" t="s">
        <v>6466</v>
      </c>
      <c r="KPY344" s="206" t="s">
        <v>1701</v>
      </c>
      <c r="KPZ344" s="189" t="s">
        <v>1798</v>
      </c>
      <c r="KQA344" s="192" t="s">
        <v>6470</v>
      </c>
      <c r="KQB344" s="192" t="s">
        <v>6470</v>
      </c>
      <c r="KQC344" s="192" t="s">
        <v>6470</v>
      </c>
      <c r="KQD344" s="187" t="s">
        <v>3823</v>
      </c>
      <c r="KQE344" s="192" t="s">
        <v>6470</v>
      </c>
      <c r="KQF344" s="187" t="s">
        <v>6466</v>
      </c>
      <c r="KQG344" s="206" t="s">
        <v>1701</v>
      </c>
      <c r="KQH344" s="189" t="s">
        <v>1798</v>
      </c>
      <c r="KQI344" s="192" t="s">
        <v>6470</v>
      </c>
      <c r="KQJ344" s="192" t="s">
        <v>6470</v>
      </c>
      <c r="KQK344" s="192" t="s">
        <v>6470</v>
      </c>
      <c r="KQL344" s="187" t="s">
        <v>3823</v>
      </c>
      <c r="KQM344" s="192" t="s">
        <v>6470</v>
      </c>
      <c r="KQN344" s="187" t="s">
        <v>6466</v>
      </c>
      <c r="KQO344" s="206" t="s">
        <v>1701</v>
      </c>
      <c r="KQP344" s="189" t="s">
        <v>1798</v>
      </c>
      <c r="KQQ344" s="192" t="s">
        <v>6470</v>
      </c>
      <c r="KQR344" s="192" t="s">
        <v>6470</v>
      </c>
      <c r="KQS344" s="192" t="s">
        <v>6470</v>
      </c>
      <c r="KQT344" s="187" t="s">
        <v>3823</v>
      </c>
      <c r="KQU344" s="192" t="s">
        <v>6470</v>
      </c>
      <c r="KQV344" s="187" t="s">
        <v>6466</v>
      </c>
      <c r="KQW344" s="206" t="s">
        <v>1701</v>
      </c>
      <c r="KQX344" s="189" t="s">
        <v>1798</v>
      </c>
      <c r="KQY344" s="192" t="s">
        <v>6470</v>
      </c>
      <c r="KQZ344" s="192" t="s">
        <v>6470</v>
      </c>
      <c r="KRA344" s="192" t="s">
        <v>6470</v>
      </c>
      <c r="KRB344" s="187" t="s">
        <v>3823</v>
      </c>
      <c r="KRC344" s="192" t="s">
        <v>6470</v>
      </c>
      <c r="KRD344" s="187" t="s">
        <v>6466</v>
      </c>
      <c r="KRE344" s="206" t="s">
        <v>1701</v>
      </c>
      <c r="KRF344" s="189" t="s">
        <v>1798</v>
      </c>
      <c r="KRG344" s="192" t="s">
        <v>6470</v>
      </c>
      <c r="KRH344" s="192" t="s">
        <v>6470</v>
      </c>
      <c r="KRI344" s="192" t="s">
        <v>6470</v>
      </c>
      <c r="KRJ344" s="187" t="s">
        <v>3823</v>
      </c>
      <c r="KRK344" s="192" t="s">
        <v>6470</v>
      </c>
      <c r="KRL344" s="187" t="s">
        <v>6466</v>
      </c>
      <c r="KRM344" s="206" t="s">
        <v>1701</v>
      </c>
      <c r="KRN344" s="189" t="s">
        <v>1798</v>
      </c>
      <c r="KRO344" s="192" t="s">
        <v>6470</v>
      </c>
      <c r="KRP344" s="192" t="s">
        <v>6470</v>
      </c>
      <c r="KRQ344" s="192" t="s">
        <v>6470</v>
      </c>
      <c r="KRR344" s="187" t="s">
        <v>3823</v>
      </c>
      <c r="KRS344" s="192" t="s">
        <v>6470</v>
      </c>
      <c r="KRT344" s="187" t="s">
        <v>6466</v>
      </c>
      <c r="KRU344" s="206" t="s">
        <v>1701</v>
      </c>
      <c r="KRV344" s="189" t="s">
        <v>1798</v>
      </c>
      <c r="KRW344" s="192" t="s">
        <v>6470</v>
      </c>
      <c r="KRX344" s="192" t="s">
        <v>6470</v>
      </c>
      <c r="KRY344" s="192" t="s">
        <v>6470</v>
      </c>
      <c r="KRZ344" s="187" t="s">
        <v>3823</v>
      </c>
      <c r="KSA344" s="192" t="s">
        <v>6470</v>
      </c>
      <c r="KSB344" s="187" t="s">
        <v>6466</v>
      </c>
      <c r="KSC344" s="206" t="s">
        <v>1701</v>
      </c>
      <c r="KSD344" s="189" t="s">
        <v>1798</v>
      </c>
      <c r="KSE344" s="192" t="s">
        <v>6470</v>
      </c>
      <c r="KSF344" s="192" t="s">
        <v>6470</v>
      </c>
      <c r="KSG344" s="192" t="s">
        <v>6470</v>
      </c>
      <c r="KSH344" s="187" t="s">
        <v>3823</v>
      </c>
      <c r="KSI344" s="192" t="s">
        <v>6470</v>
      </c>
      <c r="KSJ344" s="187" t="s">
        <v>6466</v>
      </c>
      <c r="KSK344" s="206" t="s">
        <v>1701</v>
      </c>
      <c r="KSL344" s="189" t="s">
        <v>1798</v>
      </c>
      <c r="KSM344" s="192" t="s">
        <v>6470</v>
      </c>
      <c r="KSN344" s="192" t="s">
        <v>6470</v>
      </c>
      <c r="KSO344" s="192" t="s">
        <v>6470</v>
      </c>
      <c r="KSP344" s="187" t="s">
        <v>3823</v>
      </c>
      <c r="KSQ344" s="192" t="s">
        <v>6470</v>
      </c>
      <c r="KSR344" s="187" t="s">
        <v>6466</v>
      </c>
      <c r="KSS344" s="206" t="s">
        <v>1701</v>
      </c>
      <c r="KST344" s="189" t="s">
        <v>1798</v>
      </c>
      <c r="KSU344" s="192" t="s">
        <v>6470</v>
      </c>
      <c r="KSV344" s="192" t="s">
        <v>6470</v>
      </c>
      <c r="KSW344" s="192" t="s">
        <v>6470</v>
      </c>
      <c r="KSX344" s="187" t="s">
        <v>3823</v>
      </c>
      <c r="KSY344" s="192" t="s">
        <v>6470</v>
      </c>
      <c r="KSZ344" s="187" t="s">
        <v>6466</v>
      </c>
      <c r="KTA344" s="206" t="s">
        <v>1701</v>
      </c>
      <c r="KTB344" s="189" t="s">
        <v>1798</v>
      </c>
      <c r="KTC344" s="192" t="s">
        <v>6470</v>
      </c>
      <c r="KTD344" s="192" t="s">
        <v>6470</v>
      </c>
      <c r="KTE344" s="192" t="s">
        <v>6470</v>
      </c>
      <c r="KTF344" s="187" t="s">
        <v>3823</v>
      </c>
      <c r="KTG344" s="192" t="s">
        <v>6470</v>
      </c>
      <c r="KTH344" s="187" t="s">
        <v>6466</v>
      </c>
      <c r="KTI344" s="206" t="s">
        <v>1701</v>
      </c>
      <c r="KTJ344" s="189" t="s">
        <v>1798</v>
      </c>
      <c r="KTK344" s="192" t="s">
        <v>6470</v>
      </c>
      <c r="KTL344" s="192" t="s">
        <v>6470</v>
      </c>
      <c r="KTM344" s="192" t="s">
        <v>6470</v>
      </c>
      <c r="KTN344" s="187" t="s">
        <v>3823</v>
      </c>
      <c r="KTO344" s="192" t="s">
        <v>6470</v>
      </c>
      <c r="KTP344" s="187" t="s">
        <v>6466</v>
      </c>
      <c r="KTQ344" s="206" t="s">
        <v>1701</v>
      </c>
      <c r="KTR344" s="189" t="s">
        <v>1798</v>
      </c>
      <c r="KTS344" s="192" t="s">
        <v>6470</v>
      </c>
      <c r="KTT344" s="192" t="s">
        <v>6470</v>
      </c>
      <c r="KTU344" s="192" t="s">
        <v>6470</v>
      </c>
      <c r="KTV344" s="187" t="s">
        <v>3823</v>
      </c>
      <c r="KTW344" s="192" t="s">
        <v>6470</v>
      </c>
      <c r="KTX344" s="187" t="s">
        <v>6466</v>
      </c>
      <c r="KTY344" s="206" t="s">
        <v>1701</v>
      </c>
      <c r="KTZ344" s="189" t="s">
        <v>1798</v>
      </c>
      <c r="KUA344" s="192" t="s">
        <v>6470</v>
      </c>
      <c r="KUB344" s="192" t="s">
        <v>6470</v>
      </c>
      <c r="KUC344" s="192" t="s">
        <v>6470</v>
      </c>
      <c r="KUD344" s="187" t="s">
        <v>3823</v>
      </c>
      <c r="KUE344" s="192" t="s">
        <v>6470</v>
      </c>
      <c r="KUF344" s="187" t="s">
        <v>6466</v>
      </c>
      <c r="KUG344" s="206" t="s">
        <v>1701</v>
      </c>
      <c r="KUH344" s="189" t="s">
        <v>1798</v>
      </c>
      <c r="KUI344" s="192" t="s">
        <v>6470</v>
      </c>
      <c r="KUJ344" s="192" t="s">
        <v>6470</v>
      </c>
      <c r="KUK344" s="192" t="s">
        <v>6470</v>
      </c>
      <c r="KUL344" s="187" t="s">
        <v>3823</v>
      </c>
      <c r="KUM344" s="192" t="s">
        <v>6470</v>
      </c>
      <c r="KUN344" s="187" t="s">
        <v>6466</v>
      </c>
      <c r="KUO344" s="206" t="s">
        <v>1701</v>
      </c>
      <c r="KUP344" s="189" t="s">
        <v>1798</v>
      </c>
      <c r="KUQ344" s="192" t="s">
        <v>6470</v>
      </c>
      <c r="KUR344" s="192" t="s">
        <v>6470</v>
      </c>
      <c r="KUS344" s="192" t="s">
        <v>6470</v>
      </c>
      <c r="KUT344" s="187" t="s">
        <v>3823</v>
      </c>
      <c r="KUU344" s="192" t="s">
        <v>6470</v>
      </c>
      <c r="KUV344" s="187" t="s">
        <v>6466</v>
      </c>
      <c r="KUW344" s="206" t="s">
        <v>1701</v>
      </c>
      <c r="KUX344" s="189" t="s">
        <v>1798</v>
      </c>
      <c r="KUY344" s="192" t="s">
        <v>6470</v>
      </c>
      <c r="KUZ344" s="192" t="s">
        <v>6470</v>
      </c>
      <c r="KVA344" s="192" t="s">
        <v>6470</v>
      </c>
      <c r="KVB344" s="187" t="s">
        <v>3823</v>
      </c>
      <c r="KVC344" s="192" t="s">
        <v>6470</v>
      </c>
      <c r="KVD344" s="187" t="s">
        <v>6466</v>
      </c>
      <c r="KVE344" s="206" t="s">
        <v>1701</v>
      </c>
      <c r="KVF344" s="189" t="s">
        <v>1798</v>
      </c>
      <c r="KVG344" s="192" t="s">
        <v>6470</v>
      </c>
      <c r="KVH344" s="192" t="s">
        <v>6470</v>
      </c>
      <c r="KVI344" s="192" t="s">
        <v>6470</v>
      </c>
      <c r="KVJ344" s="187" t="s">
        <v>3823</v>
      </c>
      <c r="KVK344" s="192" t="s">
        <v>6470</v>
      </c>
      <c r="KVL344" s="187" t="s">
        <v>6466</v>
      </c>
      <c r="KVM344" s="206" t="s">
        <v>1701</v>
      </c>
      <c r="KVN344" s="189" t="s">
        <v>1798</v>
      </c>
      <c r="KVO344" s="192" t="s">
        <v>6470</v>
      </c>
      <c r="KVP344" s="192" t="s">
        <v>6470</v>
      </c>
      <c r="KVQ344" s="192" t="s">
        <v>6470</v>
      </c>
      <c r="KVR344" s="187" t="s">
        <v>3823</v>
      </c>
      <c r="KVS344" s="192" t="s">
        <v>6470</v>
      </c>
      <c r="KVT344" s="187" t="s">
        <v>6466</v>
      </c>
      <c r="KVU344" s="206" t="s">
        <v>1701</v>
      </c>
      <c r="KVV344" s="189" t="s">
        <v>1798</v>
      </c>
      <c r="KVW344" s="192" t="s">
        <v>6470</v>
      </c>
      <c r="KVX344" s="192" t="s">
        <v>6470</v>
      </c>
      <c r="KVY344" s="192" t="s">
        <v>6470</v>
      </c>
      <c r="KVZ344" s="187" t="s">
        <v>3823</v>
      </c>
      <c r="KWA344" s="192" t="s">
        <v>6470</v>
      </c>
      <c r="KWB344" s="187" t="s">
        <v>6466</v>
      </c>
      <c r="KWC344" s="206" t="s">
        <v>1701</v>
      </c>
      <c r="KWD344" s="189" t="s">
        <v>1798</v>
      </c>
      <c r="KWE344" s="192" t="s">
        <v>6470</v>
      </c>
      <c r="KWF344" s="192" t="s">
        <v>6470</v>
      </c>
      <c r="KWG344" s="192" t="s">
        <v>6470</v>
      </c>
      <c r="KWH344" s="187" t="s">
        <v>3823</v>
      </c>
      <c r="KWI344" s="192" t="s">
        <v>6470</v>
      </c>
      <c r="KWJ344" s="187" t="s">
        <v>6466</v>
      </c>
      <c r="KWK344" s="206" t="s">
        <v>1701</v>
      </c>
      <c r="KWL344" s="189" t="s">
        <v>1798</v>
      </c>
      <c r="KWM344" s="192" t="s">
        <v>6470</v>
      </c>
      <c r="KWN344" s="192" t="s">
        <v>6470</v>
      </c>
      <c r="KWO344" s="192" t="s">
        <v>6470</v>
      </c>
      <c r="KWP344" s="187" t="s">
        <v>3823</v>
      </c>
      <c r="KWQ344" s="192" t="s">
        <v>6470</v>
      </c>
      <c r="KWR344" s="187" t="s">
        <v>6466</v>
      </c>
      <c r="KWS344" s="206" t="s">
        <v>1701</v>
      </c>
      <c r="KWT344" s="189" t="s">
        <v>1798</v>
      </c>
      <c r="KWU344" s="192" t="s">
        <v>6470</v>
      </c>
      <c r="KWV344" s="192" t="s">
        <v>6470</v>
      </c>
      <c r="KWW344" s="192" t="s">
        <v>6470</v>
      </c>
      <c r="KWX344" s="187" t="s">
        <v>3823</v>
      </c>
      <c r="KWY344" s="192" t="s">
        <v>6470</v>
      </c>
      <c r="KWZ344" s="187" t="s">
        <v>6466</v>
      </c>
      <c r="KXA344" s="206" t="s">
        <v>1701</v>
      </c>
      <c r="KXB344" s="189" t="s">
        <v>1798</v>
      </c>
      <c r="KXC344" s="192" t="s">
        <v>6470</v>
      </c>
      <c r="KXD344" s="192" t="s">
        <v>6470</v>
      </c>
      <c r="KXE344" s="192" t="s">
        <v>6470</v>
      </c>
      <c r="KXF344" s="187" t="s">
        <v>3823</v>
      </c>
      <c r="KXG344" s="192" t="s">
        <v>6470</v>
      </c>
      <c r="KXH344" s="187" t="s">
        <v>6466</v>
      </c>
      <c r="KXI344" s="206" t="s">
        <v>1701</v>
      </c>
      <c r="KXJ344" s="189" t="s">
        <v>1798</v>
      </c>
      <c r="KXK344" s="192" t="s">
        <v>6470</v>
      </c>
      <c r="KXL344" s="192" t="s">
        <v>6470</v>
      </c>
      <c r="KXM344" s="192" t="s">
        <v>6470</v>
      </c>
      <c r="KXN344" s="187" t="s">
        <v>3823</v>
      </c>
      <c r="KXO344" s="192" t="s">
        <v>6470</v>
      </c>
      <c r="KXP344" s="187" t="s">
        <v>6466</v>
      </c>
      <c r="KXQ344" s="206" t="s">
        <v>1701</v>
      </c>
      <c r="KXR344" s="189" t="s">
        <v>1798</v>
      </c>
      <c r="KXS344" s="192" t="s">
        <v>6470</v>
      </c>
      <c r="KXT344" s="192" t="s">
        <v>6470</v>
      </c>
      <c r="KXU344" s="192" t="s">
        <v>6470</v>
      </c>
      <c r="KXV344" s="187" t="s">
        <v>3823</v>
      </c>
      <c r="KXW344" s="192" t="s">
        <v>6470</v>
      </c>
      <c r="KXX344" s="187" t="s">
        <v>6466</v>
      </c>
      <c r="KXY344" s="206" t="s">
        <v>1701</v>
      </c>
      <c r="KXZ344" s="189" t="s">
        <v>1798</v>
      </c>
      <c r="KYA344" s="192" t="s">
        <v>6470</v>
      </c>
      <c r="KYB344" s="192" t="s">
        <v>6470</v>
      </c>
      <c r="KYC344" s="192" t="s">
        <v>6470</v>
      </c>
      <c r="KYD344" s="187" t="s">
        <v>3823</v>
      </c>
      <c r="KYE344" s="192" t="s">
        <v>6470</v>
      </c>
      <c r="KYF344" s="187" t="s">
        <v>6466</v>
      </c>
      <c r="KYG344" s="206" t="s">
        <v>1701</v>
      </c>
      <c r="KYH344" s="189" t="s">
        <v>1798</v>
      </c>
      <c r="KYI344" s="192" t="s">
        <v>6470</v>
      </c>
      <c r="KYJ344" s="192" t="s">
        <v>6470</v>
      </c>
      <c r="KYK344" s="192" t="s">
        <v>6470</v>
      </c>
      <c r="KYL344" s="187" t="s">
        <v>3823</v>
      </c>
      <c r="KYM344" s="192" t="s">
        <v>6470</v>
      </c>
      <c r="KYN344" s="187" t="s">
        <v>6466</v>
      </c>
      <c r="KYO344" s="206" t="s">
        <v>1701</v>
      </c>
      <c r="KYP344" s="189" t="s">
        <v>1798</v>
      </c>
      <c r="KYQ344" s="192" t="s">
        <v>6470</v>
      </c>
      <c r="KYR344" s="192" t="s">
        <v>6470</v>
      </c>
      <c r="KYS344" s="192" t="s">
        <v>6470</v>
      </c>
      <c r="KYT344" s="187" t="s">
        <v>3823</v>
      </c>
      <c r="KYU344" s="192" t="s">
        <v>6470</v>
      </c>
      <c r="KYV344" s="187" t="s">
        <v>6466</v>
      </c>
      <c r="KYW344" s="206" t="s">
        <v>1701</v>
      </c>
      <c r="KYX344" s="189" t="s">
        <v>1798</v>
      </c>
      <c r="KYY344" s="192" t="s">
        <v>6470</v>
      </c>
      <c r="KYZ344" s="192" t="s">
        <v>6470</v>
      </c>
      <c r="KZA344" s="192" t="s">
        <v>6470</v>
      </c>
      <c r="KZB344" s="187" t="s">
        <v>3823</v>
      </c>
      <c r="KZC344" s="192" t="s">
        <v>6470</v>
      </c>
      <c r="KZD344" s="187" t="s">
        <v>6466</v>
      </c>
      <c r="KZE344" s="206" t="s">
        <v>1701</v>
      </c>
      <c r="KZF344" s="189" t="s">
        <v>1798</v>
      </c>
      <c r="KZG344" s="192" t="s">
        <v>6470</v>
      </c>
      <c r="KZH344" s="192" t="s">
        <v>6470</v>
      </c>
      <c r="KZI344" s="192" t="s">
        <v>6470</v>
      </c>
      <c r="KZJ344" s="187" t="s">
        <v>3823</v>
      </c>
      <c r="KZK344" s="192" t="s">
        <v>6470</v>
      </c>
      <c r="KZL344" s="187" t="s">
        <v>6466</v>
      </c>
      <c r="KZM344" s="206" t="s">
        <v>1701</v>
      </c>
      <c r="KZN344" s="189" t="s">
        <v>1798</v>
      </c>
      <c r="KZO344" s="192" t="s">
        <v>6470</v>
      </c>
      <c r="KZP344" s="192" t="s">
        <v>6470</v>
      </c>
      <c r="KZQ344" s="192" t="s">
        <v>6470</v>
      </c>
      <c r="KZR344" s="187" t="s">
        <v>3823</v>
      </c>
      <c r="KZS344" s="192" t="s">
        <v>6470</v>
      </c>
      <c r="KZT344" s="187" t="s">
        <v>6466</v>
      </c>
      <c r="KZU344" s="206" t="s">
        <v>1701</v>
      </c>
      <c r="KZV344" s="189" t="s">
        <v>1798</v>
      </c>
      <c r="KZW344" s="192" t="s">
        <v>6470</v>
      </c>
      <c r="KZX344" s="192" t="s">
        <v>6470</v>
      </c>
      <c r="KZY344" s="192" t="s">
        <v>6470</v>
      </c>
      <c r="KZZ344" s="187" t="s">
        <v>3823</v>
      </c>
      <c r="LAA344" s="192" t="s">
        <v>6470</v>
      </c>
      <c r="LAB344" s="187" t="s">
        <v>6466</v>
      </c>
      <c r="LAC344" s="206" t="s">
        <v>1701</v>
      </c>
      <c r="LAD344" s="189" t="s">
        <v>1798</v>
      </c>
      <c r="LAE344" s="192" t="s">
        <v>6470</v>
      </c>
      <c r="LAF344" s="192" t="s">
        <v>6470</v>
      </c>
      <c r="LAG344" s="192" t="s">
        <v>6470</v>
      </c>
      <c r="LAH344" s="187" t="s">
        <v>3823</v>
      </c>
      <c r="LAI344" s="192" t="s">
        <v>6470</v>
      </c>
      <c r="LAJ344" s="187" t="s">
        <v>6466</v>
      </c>
      <c r="LAK344" s="206" t="s">
        <v>1701</v>
      </c>
      <c r="LAL344" s="189" t="s">
        <v>1798</v>
      </c>
      <c r="LAM344" s="192" t="s">
        <v>6470</v>
      </c>
      <c r="LAN344" s="192" t="s">
        <v>6470</v>
      </c>
      <c r="LAO344" s="192" t="s">
        <v>6470</v>
      </c>
      <c r="LAP344" s="187" t="s">
        <v>3823</v>
      </c>
      <c r="LAQ344" s="192" t="s">
        <v>6470</v>
      </c>
      <c r="LAR344" s="187" t="s">
        <v>6466</v>
      </c>
      <c r="LAS344" s="206" t="s">
        <v>1701</v>
      </c>
      <c r="LAT344" s="189" t="s">
        <v>1798</v>
      </c>
      <c r="LAU344" s="192" t="s">
        <v>6470</v>
      </c>
      <c r="LAV344" s="192" t="s">
        <v>6470</v>
      </c>
      <c r="LAW344" s="192" t="s">
        <v>6470</v>
      </c>
      <c r="LAX344" s="187" t="s">
        <v>3823</v>
      </c>
      <c r="LAY344" s="192" t="s">
        <v>6470</v>
      </c>
      <c r="LAZ344" s="187" t="s">
        <v>6466</v>
      </c>
      <c r="LBA344" s="206" t="s">
        <v>1701</v>
      </c>
      <c r="LBB344" s="189" t="s">
        <v>1798</v>
      </c>
      <c r="LBC344" s="192" t="s">
        <v>6470</v>
      </c>
      <c r="LBD344" s="192" t="s">
        <v>6470</v>
      </c>
      <c r="LBE344" s="192" t="s">
        <v>6470</v>
      </c>
      <c r="LBF344" s="187" t="s">
        <v>3823</v>
      </c>
      <c r="LBG344" s="192" t="s">
        <v>6470</v>
      </c>
      <c r="LBH344" s="187" t="s">
        <v>6466</v>
      </c>
      <c r="LBI344" s="206" t="s">
        <v>1701</v>
      </c>
      <c r="LBJ344" s="189" t="s">
        <v>1798</v>
      </c>
      <c r="LBK344" s="192" t="s">
        <v>6470</v>
      </c>
      <c r="LBL344" s="192" t="s">
        <v>6470</v>
      </c>
      <c r="LBM344" s="192" t="s">
        <v>6470</v>
      </c>
      <c r="LBN344" s="187" t="s">
        <v>3823</v>
      </c>
      <c r="LBO344" s="192" t="s">
        <v>6470</v>
      </c>
      <c r="LBP344" s="187" t="s">
        <v>6466</v>
      </c>
      <c r="LBQ344" s="206" t="s">
        <v>1701</v>
      </c>
      <c r="LBR344" s="189" t="s">
        <v>1798</v>
      </c>
      <c r="LBS344" s="192" t="s">
        <v>6470</v>
      </c>
      <c r="LBT344" s="192" t="s">
        <v>6470</v>
      </c>
      <c r="LBU344" s="192" t="s">
        <v>6470</v>
      </c>
      <c r="LBV344" s="187" t="s">
        <v>3823</v>
      </c>
      <c r="LBW344" s="192" t="s">
        <v>6470</v>
      </c>
      <c r="LBX344" s="187" t="s">
        <v>6466</v>
      </c>
      <c r="LBY344" s="206" t="s">
        <v>1701</v>
      </c>
      <c r="LBZ344" s="189" t="s">
        <v>1798</v>
      </c>
      <c r="LCA344" s="192" t="s">
        <v>6470</v>
      </c>
      <c r="LCB344" s="192" t="s">
        <v>6470</v>
      </c>
      <c r="LCC344" s="192" t="s">
        <v>6470</v>
      </c>
      <c r="LCD344" s="187" t="s">
        <v>3823</v>
      </c>
      <c r="LCE344" s="192" t="s">
        <v>6470</v>
      </c>
      <c r="LCF344" s="187" t="s">
        <v>6466</v>
      </c>
      <c r="LCG344" s="206" t="s">
        <v>1701</v>
      </c>
      <c r="LCH344" s="189" t="s">
        <v>1798</v>
      </c>
      <c r="LCI344" s="192" t="s">
        <v>6470</v>
      </c>
      <c r="LCJ344" s="192" t="s">
        <v>6470</v>
      </c>
      <c r="LCK344" s="192" t="s">
        <v>6470</v>
      </c>
      <c r="LCL344" s="187" t="s">
        <v>3823</v>
      </c>
      <c r="LCM344" s="192" t="s">
        <v>6470</v>
      </c>
      <c r="LCN344" s="187" t="s">
        <v>6466</v>
      </c>
      <c r="LCO344" s="206" t="s">
        <v>1701</v>
      </c>
      <c r="LCP344" s="189" t="s">
        <v>1798</v>
      </c>
      <c r="LCQ344" s="192" t="s">
        <v>6470</v>
      </c>
      <c r="LCR344" s="192" t="s">
        <v>6470</v>
      </c>
      <c r="LCS344" s="192" t="s">
        <v>6470</v>
      </c>
      <c r="LCT344" s="187" t="s">
        <v>3823</v>
      </c>
      <c r="LCU344" s="192" t="s">
        <v>6470</v>
      </c>
      <c r="LCV344" s="187" t="s">
        <v>6466</v>
      </c>
      <c r="LCW344" s="206" t="s">
        <v>1701</v>
      </c>
      <c r="LCX344" s="189" t="s">
        <v>1798</v>
      </c>
      <c r="LCY344" s="192" t="s">
        <v>6470</v>
      </c>
      <c r="LCZ344" s="192" t="s">
        <v>6470</v>
      </c>
      <c r="LDA344" s="192" t="s">
        <v>6470</v>
      </c>
      <c r="LDB344" s="187" t="s">
        <v>3823</v>
      </c>
      <c r="LDC344" s="192" t="s">
        <v>6470</v>
      </c>
      <c r="LDD344" s="187" t="s">
        <v>6466</v>
      </c>
      <c r="LDE344" s="206" t="s">
        <v>1701</v>
      </c>
      <c r="LDF344" s="189" t="s">
        <v>1798</v>
      </c>
      <c r="LDG344" s="192" t="s">
        <v>6470</v>
      </c>
      <c r="LDH344" s="192" t="s">
        <v>6470</v>
      </c>
      <c r="LDI344" s="192" t="s">
        <v>6470</v>
      </c>
      <c r="LDJ344" s="187" t="s">
        <v>3823</v>
      </c>
      <c r="LDK344" s="192" t="s">
        <v>6470</v>
      </c>
      <c r="LDL344" s="187" t="s">
        <v>6466</v>
      </c>
      <c r="LDM344" s="206" t="s">
        <v>1701</v>
      </c>
      <c r="LDN344" s="189" t="s">
        <v>1798</v>
      </c>
      <c r="LDO344" s="192" t="s">
        <v>6470</v>
      </c>
      <c r="LDP344" s="192" t="s">
        <v>6470</v>
      </c>
      <c r="LDQ344" s="192" t="s">
        <v>6470</v>
      </c>
      <c r="LDR344" s="187" t="s">
        <v>3823</v>
      </c>
      <c r="LDS344" s="192" t="s">
        <v>6470</v>
      </c>
      <c r="LDT344" s="187" t="s">
        <v>6466</v>
      </c>
      <c r="LDU344" s="206" t="s">
        <v>1701</v>
      </c>
      <c r="LDV344" s="189" t="s">
        <v>1798</v>
      </c>
      <c r="LDW344" s="192" t="s">
        <v>6470</v>
      </c>
      <c r="LDX344" s="192" t="s">
        <v>6470</v>
      </c>
      <c r="LDY344" s="192" t="s">
        <v>6470</v>
      </c>
      <c r="LDZ344" s="187" t="s">
        <v>3823</v>
      </c>
      <c r="LEA344" s="192" t="s">
        <v>6470</v>
      </c>
      <c r="LEB344" s="187" t="s">
        <v>6466</v>
      </c>
      <c r="LEC344" s="206" t="s">
        <v>1701</v>
      </c>
      <c r="LED344" s="189" t="s">
        <v>1798</v>
      </c>
      <c r="LEE344" s="192" t="s">
        <v>6470</v>
      </c>
      <c r="LEF344" s="192" t="s">
        <v>6470</v>
      </c>
      <c r="LEG344" s="192" t="s">
        <v>6470</v>
      </c>
      <c r="LEH344" s="187" t="s">
        <v>3823</v>
      </c>
      <c r="LEI344" s="192" t="s">
        <v>6470</v>
      </c>
      <c r="LEJ344" s="187" t="s">
        <v>6466</v>
      </c>
      <c r="LEK344" s="206" t="s">
        <v>1701</v>
      </c>
      <c r="LEL344" s="189" t="s">
        <v>1798</v>
      </c>
      <c r="LEM344" s="192" t="s">
        <v>6470</v>
      </c>
      <c r="LEN344" s="192" t="s">
        <v>6470</v>
      </c>
      <c r="LEO344" s="192" t="s">
        <v>6470</v>
      </c>
      <c r="LEP344" s="187" t="s">
        <v>3823</v>
      </c>
      <c r="LEQ344" s="192" t="s">
        <v>6470</v>
      </c>
      <c r="LER344" s="187" t="s">
        <v>6466</v>
      </c>
      <c r="LES344" s="206" t="s">
        <v>1701</v>
      </c>
      <c r="LET344" s="189" t="s">
        <v>1798</v>
      </c>
      <c r="LEU344" s="192" t="s">
        <v>6470</v>
      </c>
      <c r="LEV344" s="192" t="s">
        <v>6470</v>
      </c>
      <c r="LEW344" s="192" t="s">
        <v>6470</v>
      </c>
      <c r="LEX344" s="187" t="s">
        <v>3823</v>
      </c>
      <c r="LEY344" s="192" t="s">
        <v>6470</v>
      </c>
      <c r="LEZ344" s="187" t="s">
        <v>6466</v>
      </c>
      <c r="LFA344" s="206" t="s">
        <v>1701</v>
      </c>
      <c r="LFB344" s="189" t="s">
        <v>1798</v>
      </c>
      <c r="LFC344" s="192" t="s">
        <v>6470</v>
      </c>
      <c r="LFD344" s="192" t="s">
        <v>6470</v>
      </c>
      <c r="LFE344" s="192" t="s">
        <v>6470</v>
      </c>
      <c r="LFF344" s="187" t="s">
        <v>3823</v>
      </c>
      <c r="LFG344" s="192" t="s">
        <v>6470</v>
      </c>
      <c r="LFH344" s="187" t="s">
        <v>6466</v>
      </c>
      <c r="LFI344" s="206" t="s">
        <v>1701</v>
      </c>
      <c r="LFJ344" s="189" t="s">
        <v>1798</v>
      </c>
      <c r="LFK344" s="192" t="s">
        <v>6470</v>
      </c>
      <c r="LFL344" s="192" t="s">
        <v>6470</v>
      </c>
      <c r="LFM344" s="192" t="s">
        <v>6470</v>
      </c>
      <c r="LFN344" s="187" t="s">
        <v>3823</v>
      </c>
      <c r="LFO344" s="192" t="s">
        <v>6470</v>
      </c>
      <c r="LFP344" s="187" t="s">
        <v>6466</v>
      </c>
      <c r="LFQ344" s="206" t="s">
        <v>1701</v>
      </c>
      <c r="LFR344" s="189" t="s">
        <v>1798</v>
      </c>
      <c r="LFS344" s="192" t="s">
        <v>6470</v>
      </c>
      <c r="LFT344" s="192" t="s">
        <v>6470</v>
      </c>
      <c r="LFU344" s="192" t="s">
        <v>6470</v>
      </c>
      <c r="LFV344" s="187" t="s">
        <v>3823</v>
      </c>
      <c r="LFW344" s="192" t="s">
        <v>6470</v>
      </c>
      <c r="LFX344" s="187" t="s">
        <v>6466</v>
      </c>
      <c r="LFY344" s="206" t="s">
        <v>1701</v>
      </c>
      <c r="LFZ344" s="189" t="s">
        <v>1798</v>
      </c>
      <c r="LGA344" s="192" t="s">
        <v>6470</v>
      </c>
      <c r="LGB344" s="192" t="s">
        <v>6470</v>
      </c>
      <c r="LGC344" s="192" t="s">
        <v>6470</v>
      </c>
      <c r="LGD344" s="187" t="s">
        <v>3823</v>
      </c>
      <c r="LGE344" s="192" t="s">
        <v>6470</v>
      </c>
      <c r="LGF344" s="187" t="s">
        <v>6466</v>
      </c>
      <c r="LGG344" s="206" t="s">
        <v>1701</v>
      </c>
      <c r="LGH344" s="189" t="s">
        <v>1798</v>
      </c>
      <c r="LGI344" s="192" t="s">
        <v>6470</v>
      </c>
      <c r="LGJ344" s="192" t="s">
        <v>6470</v>
      </c>
      <c r="LGK344" s="192" t="s">
        <v>6470</v>
      </c>
      <c r="LGL344" s="187" t="s">
        <v>3823</v>
      </c>
      <c r="LGM344" s="192" t="s">
        <v>6470</v>
      </c>
      <c r="LGN344" s="187" t="s">
        <v>6466</v>
      </c>
      <c r="LGO344" s="206" t="s">
        <v>1701</v>
      </c>
      <c r="LGP344" s="189" t="s">
        <v>1798</v>
      </c>
      <c r="LGQ344" s="192" t="s">
        <v>6470</v>
      </c>
      <c r="LGR344" s="192" t="s">
        <v>6470</v>
      </c>
      <c r="LGS344" s="192" t="s">
        <v>6470</v>
      </c>
      <c r="LGT344" s="187" t="s">
        <v>3823</v>
      </c>
      <c r="LGU344" s="192" t="s">
        <v>6470</v>
      </c>
      <c r="LGV344" s="187" t="s">
        <v>6466</v>
      </c>
      <c r="LGW344" s="206" t="s">
        <v>1701</v>
      </c>
      <c r="LGX344" s="189" t="s">
        <v>1798</v>
      </c>
      <c r="LGY344" s="192" t="s">
        <v>6470</v>
      </c>
      <c r="LGZ344" s="192" t="s">
        <v>6470</v>
      </c>
      <c r="LHA344" s="192" t="s">
        <v>6470</v>
      </c>
      <c r="LHB344" s="187" t="s">
        <v>3823</v>
      </c>
      <c r="LHC344" s="192" t="s">
        <v>6470</v>
      </c>
      <c r="LHD344" s="187" t="s">
        <v>6466</v>
      </c>
      <c r="LHE344" s="206" t="s">
        <v>1701</v>
      </c>
      <c r="LHF344" s="189" t="s">
        <v>1798</v>
      </c>
      <c r="LHG344" s="192" t="s">
        <v>6470</v>
      </c>
      <c r="LHH344" s="192" t="s">
        <v>6470</v>
      </c>
      <c r="LHI344" s="192" t="s">
        <v>6470</v>
      </c>
      <c r="LHJ344" s="187" t="s">
        <v>3823</v>
      </c>
      <c r="LHK344" s="192" t="s">
        <v>6470</v>
      </c>
      <c r="LHL344" s="187" t="s">
        <v>6466</v>
      </c>
      <c r="LHM344" s="206" t="s">
        <v>1701</v>
      </c>
      <c r="LHN344" s="189" t="s">
        <v>1798</v>
      </c>
      <c r="LHO344" s="192" t="s">
        <v>6470</v>
      </c>
      <c r="LHP344" s="192" t="s">
        <v>6470</v>
      </c>
      <c r="LHQ344" s="192" t="s">
        <v>6470</v>
      </c>
      <c r="LHR344" s="187" t="s">
        <v>3823</v>
      </c>
      <c r="LHS344" s="192" t="s">
        <v>6470</v>
      </c>
      <c r="LHT344" s="187" t="s">
        <v>6466</v>
      </c>
      <c r="LHU344" s="206" t="s">
        <v>1701</v>
      </c>
      <c r="LHV344" s="189" t="s">
        <v>1798</v>
      </c>
      <c r="LHW344" s="192" t="s">
        <v>6470</v>
      </c>
      <c r="LHX344" s="192" t="s">
        <v>6470</v>
      </c>
      <c r="LHY344" s="192" t="s">
        <v>6470</v>
      </c>
      <c r="LHZ344" s="187" t="s">
        <v>3823</v>
      </c>
      <c r="LIA344" s="192" t="s">
        <v>6470</v>
      </c>
      <c r="LIB344" s="187" t="s">
        <v>6466</v>
      </c>
      <c r="LIC344" s="206" t="s">
        <v>1701</v>
      </c>
      <c r="LID344" s="189" t="s">
        <v>1798</v>
      </c>
      <c r="LIE344" s="192" t="s">
        <v>6470</v>
      </c>
      <c r="LIF344" s="192" t="s">
        <v>6470</v>
      </c>
      <c r="LIG344" s="192" t="s">
        <v>6470</v>
      </c>
      <c r="LIH344" s="187" t="s">
        <v>3823</v>
      </c>
      <c r="LII344" s="192" t="s">
        <v>6470</v>
      </c>
      <c r="LIJ344" s="187" t="s">
        <v>6466</v>
      </c>
      <c r="LIK344" s="206" t="s">
        <v>1701</v>
      </c>
      <c r="LIL344" s="189" t="s">
        <v>1798</v>
      </c>
      <c r="LIM344" s="192" t="s">
        <v>6470</v>
      </c>
      <c r="LIN344" s="192" t="s">
        <v>6470</v>
      </c>
      <c r="LIO344" s="192" t="s">
        <v>6470</v>
      </c>
      <c r="LIP344" s="187" t="s">
        <v>3823</v>
      </c>
      <c r="LIQ344" s="192" t="s">
        <v>6470</v>
      </c>
      <c r="LIR344" s="187" t="s">
        <v>6466</v>
      </c>
      <c r="LIS344" s="206" t="s">
        <v>1701</v>
      </c>
      <c r="LIT344" s="189" t="s">
        <v>1798</v>
      </c>
      <c r="LIU344" s="192" t="s">
        <v>6470</v>
      </c>
      <c r="LIV344" s="192" t="s">
        <v>6470</v>
      </c>
      <c r="LIW344" s="192" t="s">
        <v>6470</v>
      </c>
      <c r="LIX344" s="187" t="s">
        <v>3823</v>
      </c>
      <c r="LIY344" s="192" t="s">
        <v>6470</v>
      </c>
      <c r="LIZ344" s="187" t="s">
        <v>6466</v>
      </c>
      <c r="LJA344" s="206" t="s">
        <v>1701</v>
      </c>
      <c r="LJB344" s="189" t="s">
        <v>1798</v>
      </c>
      <c r="LJC344" s="192" t="s">
        <v>6470</v>
      </c>
      <c r="LJD344" s="192" t="s">
        <v>6470</v>
      </c>
      <c r="LJE344" s="192" t="s">
        <v>6470</v>
      </c>
      <c r="LJF344" s="187" t="s">
        <v>3823</v>
      </c>
      <c r="LJG344" s="192" t="s">
        <v>6470</v>
      </c>
      <c r="LJH344" s="187" t="s">
        <v>6466</v>
      </c>
      <c r="LJI344" s="206" t="s">
        <v>1701</v>
      </c>
      <c r="LJJ344" s="189" t="s">
        <v>1798</v>
      </c>
      <c r="LJK344" s="192" t="s">
        <v>6470</v>
      </c>
      <c r="LJL344" s="192" t="s">
        <v>6470</v>
      </c>
      <c r="LJM344" s="192" t="s">
        <v>6470</v>
      </c>
      <c r="LJN344" s="187" t="s">
        <v>3823</v>
      </c>
      <c r="LJO344" s="192" t="s">
        <v>6470</v>
      </c>
      <c r="LJP344" s="187" t="s">
        <v>6466</v>
      </c>
      <c r="LJQ344" s="206" t="s">
        <v>1701</v>
      </c>
      <c r="LJR344" s="189" t="s">
        <v>1798</v>
      </c>
      <c r="LJS344" s="192" t="s">
        <v>6470</v>
      </c>
      <c r="LJT344" s="192" t="s">
        <v>6470</v>
      </c>
      <c r="LJU344" s="192" t="s">
        <v>6470</v>
      </c>
      <c r="LJV344" s="187" t="s">
        <v>3823</v>
      </c>
      <c r="LJW344" s="192" t="s">
        <v>6470</v>
      </c>
      <c r="LJX344" s="187" t="s">
        <v>6466</v>
      </c>
      <c r="LJY344" s="206" t="s">
        <v>1701</v>
      </c>
      <c r="LJZ344" s="189" t="s">
        <v>1798</v>
      </c>
      <c r="LKA344" s="192" t="s">
        <v>6470</v>
      </c>
      <c r="LKB344" s="192" t="s">
        <v>6470</v>
      </c>
      <c r="LKC344" s="192" t="s">
        <v>6470</v>
      </c>
      <c r="LKD344" s="187" t="s">
        <v>3823</v>
      </c>
      <c r="LKE344" s="192" t="s">
        <v>6470</v>
      </c>
      <c r="LKF344" s="187" t="s">
        <v>6466</v>
      </c>
      <c r="LKG344" s="206" t="s">
        <v>1701</v>
      </c>
      <c r="LKH344" s="189" t="s">
        <v>1798</v>
      </c>
      <c r="LKI344" s="192" t="s">
        <v>6470</v>
      </c>
      <c r="LKJ344" s="192" t="s">
        <v>6470</v>
      </c>
      <c r="LKK344" s="192" t="s">
        <v>6470</v>
      </c>
      <c r="LKL344" s="187" t="s">
        <v>3823</v>
      </c>
      <c r="LKM344" s="192" t="s">
        <v>6470</v>
      </c>
      <c r="LKN344" s="187" t="s">
        <v>6466</v>
      </c>
      <c r="LKO344" s="206" t="s">
        <v>1701</v>
      </c>
      <c r="LKP344" s="189" t="s">
        <v>1798</v>
      </c>
      <c r="LKQ344" s="192" t="s">
        <v>6470</v>
      </c>
      <c r="LKR344" s="192" t="s">
        <v>6470</v>
      </c>
      <c r="LKS344" s="192" t="s">
        <v>6470</v>
      </c>
      <c r="LKT344" s="187" t="s">
        <v>3823</v>
      </c>
      <c r="LKU344" s="192" t="s">
        <v>6470</v>
      </c>
      <c r="LKV344" s="187" t="s">
        <v>6466</v>
      </c>
      <c r="LKW344" s="206" t="s">
        <v>1701</v>
      </c>
      <c r="LKX344" s="189" t="s">
        <v>1798</v>
      </c>
      <c r="LKY344" s="192" t="s">
        <v>6470</v>
      </c>
      <c r="LKZ344" s="192" t="s">
        <v>6470</v>
      </c>
      <c r="LLA344" s="192" t="s">
        <v>6470</v>
      </c>
      <c r="LLB344" s="187" t="s">
        <v>3823</v>
      </c>
      <c r="LLC344" s="192" t="s">
        <v>6470</v>
      </c>
      <c r="LLD344" s="187" t="s">
        <v>6466</v>
      </c>
      <c r="LLE344" s="206" t="s">
        <v>1701</v>
      </c>
      <c r="LLF344" s="189" t="s">
        <v>1798</v>
      </c>
      <c r="LLG344" s="192" t="s">
        <v>6470</v>
      </c>
      <c r="LLH344" s="192" t="s">
        <v>6470</v>
      </c>
      <c r="LLI344" s="192" t="s">
        <v>6470</v>
      </c>
      <c r="LLJ344" s="187" t="s">
        <v>3823</v>
      </c>
      <c r="LLK344" s="192" t="s">
        <v>6470</v>
      </c>
      <c r="LLL344" s="187" t="s">
        <v>6466</v>
      </c>
      <c r="LLM344" s="206" t="s">
        <v>1701</v>
      </c>
      <c r="LLN344" s="189" t="s">
        <v>1798</v>
      </c>
      <c r="LLO344" s="192" t="s">
        <v>6470</v>
      </c>
      <c r="LLP344" s="192" t="s">
        <v>6470</v>
      </c>
      <c r="LLQ344" s="192" t="s">
        <v>6470</v>
      </c>
      <c r="LLR344" s="187" t="s">
        <v>3823</v>
      </c>
      <c r="LLS344" s="192" t="s">
        <v>6470</v>
      </c>
      <c r="LLT344" s="187" t="s">
        <v>6466</v>
      </c>
      <c r="LLU344" s="206" t="s">
        <v>1701</v>
      </c>
      <c r="LLV344" s="189" t="s">
        <v>1798</v>
      </c>
      <c r="LLW344" s="192" t="s">
        <v>6470</v>
      </c>
      <c r="LLX344" s="192" t="s">
        <v>6470</v>
      </c>
      <c r="LLY344" s="192" t="s">
        <v>6470</v>
      </c>
      <c r="LLZ344" s="187" t="s">
        <v>3823</v>
      </c>
      <c r="LMA344" s="192" t="s">
        <v>6470</v>
      </c>
      <c r="LMB344" s="187" t="s">
        <v>6466</v>
      </c>
      <c r="LMC344" s="206" t="s">
        <v>1701</v>
      </c>
      <c r="LMD344" s="189" t="s">
        <v>1798</v>
      </c>
      <c r="LME344" s="192" t="s">
        <v>6470</v>
      </c>
      <c r="LMF344" s="192" t="s">
        <v>6470</v>
      </c>
      <c r="LMG344" s="192" t="s">
        <v>6470</v>
      </c>
      <c r="LMH344" s="187" t="s">
        <v>3823</v>
      </c>
      <c r="LMI344" s="192" t="s">
        <v>6470</v>
      </c>
      <c r="LMJ344" s="187" t="s">
        <v>6466</v>
      </c>
      <c r="LMK344" s="206" t="s">
        <v>1701</v>
      </c>
      <c r="LML344" s="189" t="s">
        <v>1798</v>
      </c>
      <c r="LMM344" s="192" t="s">
        <v>6470</v>
      </c>
      <c r="LMN344" s="192" t="s">
        <v>6470</v>
      </c>
      <c r="LMO344" s="192" t="s">
        <v>6470</v>
      </c>
      <c r="LMP344" s="187" t="s">
        <v>3823</v>
      </c>
      <c r="LMQ344" s="192" t="s">
        <v>6470</v>
      </c>
      <c r="LMR344" s="187" t="s">
        <v>6466</v>
      </c>
      <c r="LMS344" s="206" t="s">
        <v>1701</v>
      </c>
      <c r="LMT344" s="189" t="s">
        <v>1798</v>
      </c>
      <c r="LMU344" s="192" t="s">
        <v>6470</v>
      </c>
      <c r="LMV344" s="192" t="s">
        <v>6470</v>
      </c>
      <c r="LMW344" s="192" t="s">
        <v>6470</v>
      </c>
      <c r="LMX344" s="187" t="s">
        <v>3823</v>
      </c>
      <c r="LMY344" s="192" t="s">
        <v>6470</v>
      </c>
      <c r="LMZ344" s="187" t="s">
        <v>6466</v>
      </c>
      <c r="LNA344" s="206" t="s">
        <v>1701</v>
      </c>
      <c r="LNB344" s="189" t="s">
        <v>1798</v>
      </c>
      <c r="LNC344" s="192" t="s">
        <v>6470</v>
      </c>
      <c r="LND344" s="192" t="s">
        <v>6470</v>
      </c>
      <c r="LNE344" s="192" t="s">
        <v>6470</v>
      </c>
      <c r="LNF344" s="187" t="s">
        <v>3823</v>
      </c>
      <c r="LNG344" s="192" t="s">
        <v>6470</v>
      </c>
      <c r="LNH344" s="187" t="s">
        <v>6466</v>
      </c>
      <c r="LNI344" s="206" t="s">
        <v>1701</v>
      </c>
      <c r="LNJ344" s="189" t="s">
        <v>1798</v>
      </c>
      <c r="LNK344" s="192" t="s">
        <v>6470</v>
      </c>
      <c r="LNL344" s="192" t="s">
        <v>6470</v>
      </c>
      <c r="LNM344" s="192" t="s">
        <v>6470</v>
      </c>
      <c r="LNN344" s="187" t="s">
        <v>3823</v>
      </c>
      <c r="LNO344" s="192" t="s">
        <v>6470</v>
      </c>
      <c r="LNP344" s="187" t="s">
        <v>6466</v>
      </c>
      <c r="LNQ344" s="206" t="s">
        <v>1701</v>
      </c>
      <c r="LNR344" s="189" t="s">
        <v>1798</v>
      </c>
      <c r="LNS344" s="192" t="s">
        <v>6470</v>
      </c>
      <c r="LNT344" s="192" t="s">
        <v>6470</v>
      </c>
      <c r="LNU344" s="192" t="s">
        <v>6470</v>
      </c>
      <c r="LNV344" s="187" t="s">
        <v>3823</v>
      </c>
      <c r="LNW344" s="192" t="s">
        <v>6470</v>
      </c>
      <c r="LNX344" s="187" t="s">
        <v>6466</v>
      </c>
      <c r="LNY344" s="206" t="s">
        <v>1701</v>
      </c>
      <c r="LNZ344" s="189" t="s">
        <v>1798</v>
      </c>
      <c r="LOA344" s="192" t="s">
        <v>6470</v>
      </c>
      <c r="LOB344" s="192" t="s">
        <v>6470</v>
      </c>
      <c r="LOC344" s="192" t="s">
        <v>6470</v>
      </c>
      <c r="LOD344" s="187" t="s">
        <v>3823</v>
      </c>
      <c r="LOE344" s="192" t="s">
        <v>6470</v>
      </c>
      <c r="LOF344" s="187" t="s">
        <v>6466</v>
      </c>
      <c r="LOG344" s="206" t="s">
        <v>1701</v>
      </c>
      <c r="LOH344" s="189" t="s">
        <v>1798</v>
      </c>
      <c r="LOI344" s="192" t="s">
        <v>6470</v>
      </c>
      <c r="LOJ344" s="192" t="s">
        <v>6470</v>
      </c>
      <c r="LOK344" s="192" t="s">
        <v>6470</v>
      </c>
      <c r="LOL344" s="187" t="s">
        <v>3823</v>
      </c>
      <c r="LOM344" s="192" t="s">
        <v>6470</v>
      </c>
      <c r="LON344" s="187" t="s">
        <v>6466</v>
      </c>
      <c r="LOO344" s="206" t="s">
        <v>1701</v>
      </c>
      <c r="LOP344" s="189" t="s">
        <v>1798</v>
      </c>
      <c r="LOQ344" s="192" t="s">
        <v>6470</v>
      </c>
      <c r="LOR344" s="192" t="s">
        <v>6470</v>
      </c>
      <c r="LOS344" s="192" t="s">
        <v>6470</v>
      </c>
      <c r="LOT344" s="187" t="s">
        <v>3823</v>
      </c>
      <c r="LOU344" s="192" t="s">
        <v>6470</v>
      </c>
      <c r="LOV344" s="187" t="s">
        <v>6466</v>
      </c>
      <c r="LOW344" s="206" t="s">
        <v>1701</v>
      </c>
      <c r="LOX344" s="189" t="s">
        <v>1798</v>
      </c>
      <c r="LOY344" s="192" t="s">
        <v>6470</v>
      </c>
      <c r="LOZ344" s="192" t="s">
        <v>6470</v>
      </c>
      <c r="LPA344" s="192" t="s">
        <v>6470</v>
      </c>
      <c r="LPB344" s="187" t="s">
        <v>3823</v>
      </c>
      <c r="LPC344" s="192" t="s">
        <v>6470</v>
      </c>
      <c r="LPD344" s="187" t="s">
        <v>6466</v>
      </c>
      <c r="LPE344" s="206" t="s">
        <v>1701</v>
      </c>
      <c r="LPF344" s="189" t="s">
        <v>1798</v>
      </c>
      <c r="LPG344" s="192" t="s">
        <v>6470</v>
      </c>
      <c r="LPH344" s="192" t="s">
        <v>6470</v>
      </c>
      <c r="LPI344" s="192" t="s">
        <v>6470</v>
      </c>
      <c r="LPJ344" s="187" t="s">
        <v>3823</v>
      </c>
      <c r="LPK344" s="192" t="s">
        <v>6470</v>
      </c>
      <c r="LPL344" s="187" t="s">
        <v>6466</v>
      </c>
      <c r="LPM344" s="206" t="s">
        <v>1701</v>
      </c>
      <c r="LPN344" s="189" t="s">
        <v>1798</v>
      </c>
      <c r="LPO344" s="192" t="s">
        <v>6470</v>
      </c>
      <c r="LPP344" s="192" t="s">
        <v>6470</v>
      </c>
      <c r="LPQ344" s="192" t="s">
        <v>6470</v>
      </c>
      <c r="LPR344" s="187" t="s">
        <v>3823</v>
      </c>
      <c r="LPS344" s="192" t="s">
        <v>6470</v>
      </c>
      <c r="LPT344" s="187" t="s">
        <v>6466</v>
      </c>
      <c r="LPU344" s="206" t="s">
        <v>1701</v>
      </c>
      <c r="LPV344" s="189" t="s">
        <v>1798</v>
      </c>
      <c r="LPW344" s="192" t="s">
        <v>6470</v>
      </c>
      <c r="LPX344" s="192" t="s">
        <v>6470</v>
      </c>
      <c r="LPY344" s="192" t="s">
        <v>6470</v>
      </c>
      <c r="LPZ344" s="187" t="s">
        <v>3823</v>
      </c>
      <c r="LQA344" s="192" t="s">
        <v>6470</v>
      </c>
      <c r="LQB344" s="187" t="s">
        <v>6466</v>
      </c>
      <c r="LQC344" s="206" t="s">
        <v>1701</v>
      </c>
      <c r="LQD344" s="189" t="s">
        <v>1798</v>
      </c>
      <c r="LQE344" s="192" t="s">
        <v>6470</v>
      </c>
      <c r="LQF344" s="192" t="s">
        <v>6470</v>
      </c>
      <c r="LQG344" s="192" t="s">
        <v>6470</v>
      </c>
      <c r="LQH344" s="187" t="s">
        <v>3823</v>
      </c>
      <c r="LQI344" s="192" t="s">
        <v>6470</v>
      </c>
      <c r="LQJ344" s="187" t="s">
        <v>6466</v>
      </c>
      <c r="LQK344" s="206" t="s">
        <v>1701</v>
      </c>
      <c r="LQL344" s="189" t="s">
        <v>1798</v>
      </c>
      <c r="LQM344" s="192" t="s">
        <v>6470</v>
      </c>
      <c r="LQN344" s="192" t="s">
        <v>6470</v>
      </c>
      <c r="LQO344" s="192" t="s">
        <v>6470</v>
      </c>
      <c r="LQP344" s="187" t="s">
        <v>3823</v>
      </c>
      <c r="LQQ344" s="192" t="s">
        <v>6470</v>
      </c>
      <c r="LQR344" s="187" t="s">
        <v>6466</v>
      </c>
      <c r="LQS344" s="206" t="s">
        <v>1701</v>
      </c>
      <c r="LQT344" s="189" t="s">
        <v>1798</v>
      </c>
      <c r="LQU344" s="192" t="s">
        <v>6470</v>
      </c>
      <c r="LQV344" s="192" t="s">
        <v>6470</v>
      </c>
      <c r="LQW344" s="192" t="s">
        <v>6470</v>
      </c>
      <c r="LQX344" s="187" t="s">
        <v>3823</v>
      </c>
      <c r="LQY344" s="192" t="s">
        <v>6470</v>
      </c>
      <c r="LQZ344" s="187" t="s">
        <v>6466</v>
      </c>
      <c r="LRA344" s="206" t="s">
        <v>1701</v>
      </c>
      <c r="LRB344" s="189" t="s">
        <v>1798</v>
      </c>
      <c r="LRC344" s="192" t="s">
        <v>6470</v>
      </c>
      <c r="LRD344" s="192" t="s">
        <v>6470</v>
      </c>
      <c r="LRE344" s="192" t="s">
        <v>6470</v>
      </c>
      <c r="LRF344" s="187" t="s">
        <v>3823</v>
      </c>
      <c r="LRG344" s="192" t="s">
        <v>6470</v>
      </c>
      <c r="LRH344" s="187" t="s">
        <v>6466</v>
      </c>
      <c r="LRI344" s="206" t="s">
        <v>1701</v>
      </c>
      <c r="LRJ344" s="189" t="s">
        <v>1798</v>
      </c>
      <c r="LRK344" s="192" t="s">
        <v>6470</v>
      </c>
      <c r="LRL344" s="192" t="s">
        <v>6470</v>
      </c>
      <c r="LRM344" s="192" t="s">
        <v>6470</v>
      </c>
      <c r="LRN344" s="187" t="s">
        <v>3823</v>
      </c>
      <c r="LRO344" s="192" t="s">
        <v>6470</v>
      </c>
      <c r="LRP344" s="187" t="s">
        <v>6466</v>
      </c>
      <c r="LRQ344" s="206" t="s">
        <v>1701</v>
      </c>
      <c r="LRR344" s="189" t="s">
        <v>1798</v>
      </c>
      <c r="LRS344" s="192" t="s">
        <v>6470</v>
      </c>
      <c r="LRT344" s="192" t="s">
        <v>6470</v>
      </c>
      <c r="LRU344" s="192" t="s">
        <v>6470</v>
      </c>
      <c r="LRV344" s="187" t="s">
        <v>3823</v>
      </c>
      <c r="LRW344" s="192" t="s">
        <v>6470</v>
      </c>
      <c r="LRX344" s="187" t="s">
        <v>6466</v>
      </c>
      <c r="LRY344" s="206" t="s">
        <v>1701</v>
      </c>
      <c r="LRZ344" s="189" t="s">
        <v>1798</v>
      </c>
      <c r="LSA344" s="192" t="s">
        <v>6470</v>
      </c>
      <c r="LSB344" s="192" t="s">
        <v>6470</v>
      </c>
      <c r="LSC344" s="192" t="s">
        <v>6470</v>
      </c>
      <c r="LSD344" s="187" t="s">
        <v>3823</v>
      </c>
      <c r="LSE344" s="192" t="s">
        <v>6470</v>
      </c>
      <c r="LSF344" s="187" t="s">
        <v>6466</v>
      </c>
      <c r="LSG344" s="206" t="s">
        <v>1701</v>
      </c>
      <c r="LSH344" s="189" t="s">
        <v>1798</v>
      </c>
      <c r="LSI344" s="192" t="s">
        <v>6470</v>
      </c>
      <c r="LSJ344" s="192" t="s">
        <v>6470</v>
      </c>
      <c r="LSK344" s="192" t="s">
        <v>6470</v>
      </c>
      <c r="LSL344" s="187" t="s">
        <v>3823</v>
      </c>
      <c r="LSM344" s="192" t="s">
        <v>6470</v>
      </c>
      <c r="LSN344" s="187" t="s">
        <v>6466</v>
      </c>
      <c r="LSO344" s="206" t="s">
        <v>1701</v>
      </c>
      <c r="LSP344" s="189" t="s">
        <v>1798</v>
      </c>
      <c r="LSQ344" s="192" t="s">
        <v>6470</v>
      </c>
      <c r="LSR344" s="192" t="s">
        <v>6470</v>
      </c>
      <c r="LSS344" s="192" t="s">
        <v>6470</v>
      </c>
      <c r="LST344" s="187" t="s">
        <v>3823</v>
      </c>
      <c r="LSU344" s="192" t="s">
        <v>6470</v>
      </c>
      <c r="LSV344" s="187" t="s">
        <v>6466</v>
      </c>
      <c r="LSW344" s="206" t="s">
        <v>1701</v>
      </c>
      <c r="LSX344" s="189" t="s">
        <v>1798</v>
      </c>
      <c r="LSY344" s="192" t="s">
        <v>6470</v>
      </c>
      <c r="LSZ344" s="192" t="s">
        <v>6470</v>
      </c>
      <c r="LTA344" s="192" t="s">
        <v>6470</v>
      </c>
      <c r="LTB344" s="187" t="s">
        <v>3823</v>
      </c>
      <c r="LTC344" s="192" t="s">
        <v>6470</v>
      </c>
      <c r="LTD344" s="187" t="s">
        <v>6466</v>
      </c>
      <c r="LTE344" s="206" t="s">
        <v>1701</v>
      </c>
      <c r="LTF344" s="189" t="s">
        <v>1798</v>
      </c>
      <c r="LTG344" s="192" t="s">
        <v>6470</v>
      </c>
      <c r="LTH344" s="192" t="s">
        <v>6470</v>
      </c>
      <c r="LTI344" s="192" t="s">
        <v>6470</v>
      </c>
      <c r="LTJ344" s="187" t="s">
        <v>3823</v>
      </c>
      <c r="LTK344" s="192" t="s">
        <v>6470</v>
      </c>
      <c r="LTL344" s="187" t="s">
        <v>6466</v>
      </c>
      <c r="LTM344" s="206" t="s">
        <v>1701</v>
      </c>
      <c r="LTN344" s="189" t="s">
        <v>1798</v>
      </c>
      <c r="LTO344" s="192" t="s">
        <v>6470</v>
      </c>
      <c r="LTP344" s="192" t="s">
        <v>6470</v>
      </c>
      <c r="LTQ344" s="192" t="s">
        <v>6470</v>
      </c>
      <c r="LTR344" s="187" t="s">
        <v>3823</v>
      </c>
      <c r="LTS344" s="192" t="s">
        <v>6470</v>
      </c>
      <c r="LTT344" s="187" t="s">
        <v>6466</v>
      </c>
      <c r="LTU344" s="206" t="s">
        <v>1701</v>
      </c>
      <c r="LTV344" s="189" t="s">
        <v>1798</v>
      </c>
      <c r="LTW344" s="192" t="s">
        <v>6470</v>
      </c>
      <c r="LTX344" s="192" t="s">
        <v>6470</v>
      </c>
      <c r="LTY344" s="192" t="s">
        <v>6470</v>
      </c>
      <c r="LTZ344" s="187" t="s">
        <v>3823</v>
      </c>
      <c r="LUA344" s="192" t="s">
        <v>6470</v>
      </c>
      <c r="LUB344" s="187" t="s">
        <v>6466</v>
      </c>
      <c r="LUC344" s="206" t="s">
        <v>1701</v>
      </c>
      <c r="LUD344" s="189" t="s">
        <v>1798</v>
      </c>
      <c r="LUE344" s="192" t="s">
        <v>6470</v>
      </c>
      <c r="LUF344" s="192" t="s">
        <v>6470</v>
      </c>
      <c r="LUG344" s="192" t="s">
        <v>6470</v>
      </c>
      <c r="LUH344" s="187" t="s">
        <v>3823</v>
      </c>
      <c r="LUI344" s="192" t="s">
        <v>6470</v>
      </c>
      <c r="LUJ344" s="187" t="s">
        <v>6466</v>
      </c>
      <c r="LUK344" s="206" t="s">
        <v>1701</v>
      </c>
      <c r="LUL344" s="189" t="s">
        <v>1798</v>
      </c>
      <c r="LUM344" s="192" t="s">
        <v>6470</v>
      </c>
      <c r="LUN344" s="192" t="s">
        <v>6470</v>
      </c>
      <c r="LUO344" s="192" t="s">
        <v>6470</v>
      </c>
      <c r="LUP344" s="187" t="s">
        <v>3823</v>
      </c>
      <c r="LUQ344" s="192" t="s">
        <v>6470</v>
      </c>
      <c r="LUR344" s="187" t="s">
        <v>6466</v>
      </c>
      <c r="LUS344" s="206" t="s">
        <v>1701</v>
      </c>
      <c r="LUT344" s="189" t="s">
        <v>1798</v>
      </c>
      <c r="LUU344" s="192" t="s">
        <v>6470</v>
      </c>
      <c r="LUV344" s="192" t="s">
        <v>6470</v>
      </c>
      <c r="LUW344" s="192" t="s">
        <v>6470</v>
      </c>
      <c r="LUX344" s="187" t="s">
        <v>3823</v>
      </c>
      <c r="LUY344" s="192" t="s">
        <v>6470</v>
      </c>
      <c r="LUZ344" s="187" t="s">
        <v>6466</v>
      </c>
      <c r="LVA344" s="206" t="s">
        <v>1701</v>
      </c>
      <c r="LVB344" s="189" t="s">
        <v>1798</v>
      </c>
      <c r="LVC344" s="192" t="s">
        <v>6470</v>
      </c>
      <c r="LVD344" s="192" t="s">
        <v>6470</v>
      </c>
      <c r="LVE344" s="192" t="s">
        <v>6470</v>
      </c>
      <c r="LVF344" s="187" t="s">
        <v>3823</v>
      </c>
      <c r="LVG344" s="192" t="s">
        <v>6470</v>
      </c>
      <c r="LVH344" s="187" t="s">
        <v>6466</v>
      </c>
      <c r="LVI344" s="206" t="s">
        <v>1701</v>
      </c>
      <c r="LVJ344" s="189" t="s">
        <v>1798</v>
      </c>
      <c r="LVK344" s="192" t="s">
        <v>6470</v>
      </c>
      <c r="LVL344" s="192" t="s">
        <v>6470</v>
      </c>
      <c r="LVM344" s="192" t="s">
        <v>6470</v>
      </c>
      <c r="LVN344" s="187" t="s">
        <v>3823</v>
      </c>
      <c r="LVO344" s="192" t="s">
        <v>6470</v>
      </c>
      <c r="LVP344" s="187" t="s">
        <v>6466</v>
      </c>
      <c r="LVQ344" s="206" t="s">
        <v>1701</v>
      </c>
      <c r="LVR344" s="189" t="s">
        <v>1798</v>
      </c>
      <c r="LVS344" s="192" t="s">
        <v>6470</v>
      </c>
      <c r="LVT344" s="192" t="s">
        <v>6470</v>
      </c>
      <c r="LVU344" s="192" t="s">
        <v>6470</v>
      </c>
      <c r="LVV344" s="187" t="s">
        <v>3823</v>
      </c>
      <c r="LVW344" s="192" t="s">
        <v>6470</v>
      </c>
      <c r="LVX344" s="187" t="s">
        <v>6466</v>
      </c>
      <c r="LVY344" s="206" t="s">
        <v>1701</v>
      </c>
      <c r="LVZ344" s="189" t="s">
        <v>1798</v>
      </c>
      <c r="LWA344" s="192" t="s">
        <v>6470</v>
      </c>
      <c r="LWB344" s="192" t="s">
        <v>6470</v>
      </c>
      <c r="LWC344" s="192" t="s">
        <v>6470</v>
      </c>
      <c r="LWD344" s="187" t="s">
        <v>3823</v>
      </c>
      <c r="LWE344" s="192" t="s">
        <v>6470</v>
      </c>
      <c r="LWF344" s="187" t="s">
        <v>6466</v>
      </c>
      <c r="LWG344" s="206" t="s">
        <v>1701</v>
      </c>
      <c r="LWH344" s="189" t="s">
        <v>1798</v>
      </c>
      <c r="LWI344" s="192" t="s">
        <v>6470</v>
      </c>
      <c r="LWJ344" s="192" t="s">
        <v>6470</v>
      </c>
      <c r="LWK344" s="192" t="s">
        <v>6470</v>
      </c>
      <c r="LWL344" s="187" t="s">
        <v>3823</v>
      </c>
      <c r="LWM344" s="192" t="s">
        <v>6470</v>
      </c>
      <c r="LWN344" s="187" t="s">
        <v>6466</v>
      </c>
      <c r="LWO344" s="206" t="s">
        <v>1701</v>
      </c>
      <c r="LWP344" s="189" t="s">
        <v>1798</v>
      </c>
      <c r="LWQ344" s="192" t="s">
        <v>6470</v>
      </c>
      <c r="LWR344" s="192" t="s">
        <v>6470</v>
      </c>
      <c r="LWS344" s="192" t="s">
        <v>6470</v>
      </c>
      <c r="LWT344" s="187" t="s">
        <v>3823</v>
      </c>
      <c r="LWU344" s="192" t="s">
        <v>6470</v>
      </c>
      <c r="LWV344" s="187" t="s">
        <v>6466</v>
      </c>
      <c r="LWW344" s="206" t="s">
        <v>1701</v>
      </c>
      <c r="LWX344" s="189" t="s">
        <v>1798</v>
      </c>
      <c r="LWY344" s="192" t="s">
        <v>6470</v>
      </c>
      <c r="LWZ344" s="192" t="s">
        <v>6470</v>
      </c>
      <c r="LXA344" s="192" t="s">
        <v>6470</v>
      </c>
      <c r="LXB344" s="187" t="s">
        <v>3823</v>
      </c>
      <c r="LXC344" s="192" t="s">
        <v>6470</v>
      </c>
      <c r="LXD344" s="187" t="s">
        <v>6466</v>
      </c>
      <c r="LXE344" s="206" t="s">
        <v>1701</v>
      </c>
      <c r="LXF344" s="189" t="s">
        <v>1798</v>
      </c>
      <c r="LXG344" s="192" t="s">
        <v>6470</v>
      </c>
      <c r="LXH344" s="192" t="s">
        <v>6470</v>
      </c>
      <c r="LXI344" s="192" t="s">
        <v>6470</v>
      </c>
      <c r="LXJ344" s="187" t="s">
        <v>3823</v>
      </c>
      <c r="LXK344" s="192" t="s">
        <v>6470</v>
      </c>
      <c r="LXL344" s="187" t="s">
        <v>6466</v>
      </c>
      <c r="LXM344" s="206" t="s">
        <v>1701</v>
      </c>
      <c r="LXN344" s="189" t="s">
        <v>1798</v>
      </c>
      <c r="LXO344" s="192" t="s">
        <v>6470</v>
      </c>
      <c r="LXP344" s="192" t="s">
        <v>6470</v>
      </c>
      <c r="LXQ344" s="192" t="s">
        <v>6470</v>
      </c>
      <c r="LXR344" s="187" t="s">
        <v>3823</v>
      </c>
      <c r="LXS344" s="192" t="s">
        <v>6470</v>
      </c>
      <c r="LXT344" s="187" t="s">
        <v>6466</v>
      </c>
      <c r="LXU344" s="206" t="s">
        <v>1701</v>
      </c>
      <c r="LXV344" s="189" t="s">
        <v>1798</v>
      </c>
      <c r="LXW344" s="192" t="s">
        <v>6470</v>
      </c>
      <c r="LXX344" s="192" t="s">
        <v>6470</v>
      </c>
      <c r="LXY344" s="192" t="s">
        <v>6470</v>
      </c>
      <c r="LXZ344" s="187" t="s">
        <v>3823</v>
      </c>
      <c r="LYA344" s="192" t="s">
        <v>6470</v>
      </c>
      <c r="LYB344" s="187" t="s">
        <v>6466</v>
      </c>
      <c r="LYC344" s="206" t="s">
        <v>1701</v>
      </c>
      <c r="LYD344" s="189" t="s">
        <v>1798</v>
      </c>
      <c r="LYE344" s="192" t="s">
        <v>6470</v>
      </c>
      <c r="LYF344" s="192" t="s">
        <v>6470</v>
      </c>
      <c r="LYG344" s="192" t="s">
        <v>6470</v>
      </c>
      <c r="LYH344" s="187" t="s">
        <v>3823</v>
      </c>
      <c r="LYI344" s="192" t="s">
        <v>6470</v>
      </c>
      <c r="LYJ344" s="187" t="s">
        <v>6466</v>
      </c>
      <c r="LYK344" s="206" t="s">
        <v>1701</v>
      </c>
      <c r="LYL344" s="189" t="s">
        <v>1798</v>
      </c>
      <c r="LYM344" s="192" t="s">
        <v>6470</v>
      </c>
      <c r="LYN344" s="192" t="s">
        <v>6470</v>
      </c>
      <c r="LYO344" s="192" t="s">
        <v>6470</v>
      </c>
      <c r="LYP344" s="187" t="s">
        <v>3823</v>
      </c>
      <c r="LYQ344" s="192" t="s">
        <v>6470</v>
      </c>
      <c r="LYR344" s="187" t="s">
        <v>6466</v>
      </c>
      <c r="LYS344" s="206" t="s">
        <v>1701</v>
      </c>
      <c r="LYT344" s="189" t="s">
        <v>1798</v>
      </c>
      <c r="LYU344" s="192" t="s">
        <v>6470</v>
      </c>
      <c r="LYV344" s="192" t="s">
        <v>6470</v>
      </c>
      <c r="LYW344" s="192" t="s">
        <v>6470</v>
      </c>
      <c r="LYX344" s="187" t="s">
        <v>3823</v>
      </c>
      <c r="LYY344" s="192" t="s">
        <v>6470</v>
      </c>
      <c r="LYZ344" s="187" t="s">
        <v>6466</v>
      </c>
      <c r="LZA344" s="206" t="s">
        <v>1701</v>
      </c>
      <c r="LZB344" s="189" t="s">
        <v>1798</v>
      </c>
      <c r="LZC344" s="192" t="s">
        <v>6470</v>
      </c>
      <c r="LZD344" s="192" t="s">
        <v>6470</v>
      </c>
      <c r="LZE344" s="192" t="s">
        <v>6470</v>
      </c>
      <c r="LZF344" s="187" t="s">
        <v>3823</v>
      </c>
      <c r="LZG344" s="192" t="s">
        <v>6470</v>
      </c>
      <c r="LZH344" s="187" t="s">
        <v>6466</v>
      </c>
      <c r="LZI344" s="206" t="s">
        <v>1701</v>
      </c>
      <c r="LZJ344" s="189" t="s">
        <v>1798</v>
      </c>
      <c r="LZK344" s="192" t="s">
        <v>6470</v>
      </c>
      <c r="LZL344" s="192" t="s">
        <v>6470</v>
      </c>
      <c r="LZM344" s="192" t="s">
        <v>6470</v>
      </c>
      <c r="LZN344" s="187" t="s">
        <v>3823</v>
      </c>
      <c r="LZO344" s="192" t="s">
        <v>6470</v>
      </c>
      <c r="LZP344" s="187" t="s">
        <v>6466</v>
      </c>
      <c r="LZQ344" s="206" t="s">
        <v>1701</v>
      </c>
      <c r="LZR344" s="189" t="s">
        <v>1798</v>
      </c>
      <c r="LZS344" s="192" t="s">
        <v>6470</v>
      </c>
      <c r="LZT344" s="192" t="s">
        <v>6470</v>
      </c>
      <c r="LZU344" s="192" t="s">
        <v>6470</v>
      </c>
      <c r="LZV344" s="187" t="s">
        <v>3823</v>
      </c>
      <c r="LZW344" s="192" t="s">
        <v>6470</v>
      </c>
      <c r="LZX344" s="187" t="s">
        <v>6466</v>
      </c>
      <c r="LZY344" s="206" t="s">
        <v>1701</v>
      </c>
      <c r="LZZ344" s="189" t="s">
        <v>1798</v>
      </c>
      <c r="MAA344" s="192" t="s">
        <v>6470</v>
      </c>
      <c r="MAB344" s="192" t="s">
        <v>6470</v>
      </c>
      <c r="MAC344" s="192" t="s">
        <v>6470</v>
      </c>
      <c r="MAD344" s="187" t="s">
        <v>3823</v>
      </c>
      <c r="MAE344" s="192" t="s">
        <v>6470</v>
      </c>
      <c r="MAF344" s="187" t="s">
        <v>6466</v>
      </c>
      <c r="MAG344" s="206" t="s">
        <v>1701</v>
      </c>
      <c r="MAH344" s="189" t="s">
        <v>1798</v>
      </c>
      <c r="MAI344" s="192" t="s">
        <v>6470</v>
      </c>
      <c r="MAJ344" s="192" t="s">
        <v>6470</v>
      </c>
      <c r="MAK344" s="192" t="s">
        <v>6470</v>
      </c>
      <c r="MAL344" s="187" t="s">
        <v>3823</v>
      </c>
      <c r="MAM344" s="192" t="s">
        <v>6470</v>
      </c>
      <c r="MAN344" s="187" t="s">
        <v>6466</v>
      </c>
      <c r="MAO344" s="206" t="s">
        <v>1701</v>
      </c>
      <c r="MAP344" s="189" t="s">
        <v>1798</v>
      </c>
      <c r="MAQ344" s="192" t="s">
        <v>6470</v>
      </c>
      <c r="MAR344" s="192" t="s">
        <v>6470</v>
      </c>
      <c r="MAS344" s="192" t="s">
        <v>6470</v>
      </c>
      <c r="MAT344" s="187" t="s">
        <v>3823</v>
      </c>
      <c r="MAU344" s="192" t="s">
        <v>6470</v>
      </c>
      <c r="MAV344" s="187" t="s">
        <v>6466</v>
      </c>
      <c r="MAW344" s="206" t="s">
        <v>1701</v>
      </c>
      <c r="MAX344" s="189" t="s">
        <v>1798</v>
      </c>
      <c r="MAY344" s="192" t="s">
        <v>6470</v>
      </c>
      <c r="MAZ344" s="192" t="s">
        <v>6470</v>
      </c>
      <c r="MBA344" s="192" t="s">
        <v>6470</v>
      </c>
      <c r="MBB344" s="187" t="s">
        <v>3823</v>
      </c>
      <c r="MBC344" s="192" t="s">
        <v>6470</v>
      </c>
      <c r="MBD344" s="187" t="s">
        <v>6466</v>
      </c>
      <c r="MBE344" s="206" t="s">
        <v>1701</v>
      </c>
      <c r="MBF344" s="189" t="s">
        <v>1798</v>
      </c>
      <c r="MBG344" s="192" t="s">
        <v>6470</v>
      </c>
      <c r="MBH344" s="192" t="s">
        <v>6470</v>
      </c>
      <c r="MBI344" s="192" t="s">
        <v>6470</v>
      </c>
      <c r="MBJ344" s="187" t="s">
        <v>3823</v>
      </c>
      <c r="MBK344" s="192" t="s">
        <v>6470</v>
      </c>
      <c r="MBL344" s="187" t="s">
        <v>6466</v>
      </c>
      <c r="MBM344" s="206" t="s">
        <v>1701</v>
      </c>
      <c r="MBN344" s="189" t="s">
        <v>1798</v>
      </c>
      <c r="MBO344" s="192" t="s">
        <v>6470</v>
      </c>
      <c r="MBP344" s="192" t="s">
        <v>6470</v>
      </c>
      <c r="MBQ344" s="192" t="s">
        <v>6470</v>
      </c>
      <c r="MBR344" s="187" t="s">
        <v>3823</v>
      </c>
      <c r="MBS344" s="192" t="s">
        <v>6470</v>
      </c>
      <c r="MBT344" s="187" t="s">
        <v>6466</v>
      </c>
      <c r="MBU344" s="206" t="s">
        <v>1701</v>
      </c>
      <c r="MBV344" s="189" t="s">
        <v>1798</v>
      </c>
      <c r="MBW344" s="192" t="s">
        <v>6470</v>
      </c>
      <c r="MBX344" s="192" t="s">
        <v>6470</v>
      </c>
      <c r="MBY344" s="192" t="s">
        <v>6470</v>
      </c>
      <c r="MBZ344" s="187" t="s">
        <v>3823</v>
      </c>
      <c r="MCA344" s="192" t="s">
        <v>6470</v>
      </c>
      <c r="MCB344" s="187" t="s">
        <v>6466</v>
      </c>
      <c r="MCC344" s="206" t="s">
        <v>1701</v>
      </c>
      <c r="MCD344" s="189" t="s">
        <v>1798</v>
      </c>
      <c r="MCE344" s="192" t="s">
        <v>6470</v>
      </c>
      <c r="MCF344" s="192" t="s">
        <v>6470</v>
      </c>
      <c r="MCG344" s="192" t="s">
        <v>6470</v>
      </c>
      <c r="MCH344" s="187" t="s">
        <v>3823</v>
      </c>
      <c r="MCI344" s="192" t="s">
        <v>6470</v>
      </c>
      <c r="MCJ344" s="187" t="s">
        <v>6466</v>
      </c>
      <c r="MCK344" s="206" t="s">
        <v>1701</v>
      </c>
      <c r="MCL344" s="189" t="s">
        <v>1798</v>
      </c>
      <c r="MCM344" s="192" t="s">
        <v>6470</v>
      </c>
      <c r="MCN344" s="192" t="s">
        <v>6470</v>
      </c>
      <c r="MCO344" s="192" t="s">
        <v>6470</v>
      </c>
      <c r="MCP344" s="187" t="s">
        <v>3823</v>
      </c>
      <c r="MCQ344" s="192" t="s">
        <v>6470</v>
      </c>
      <c r="MCR344" s="187" t="s">
        <v>6466</v>
      </c>
      <c r="MCS344" s="206" t="s">
        <v>1701</v>
      </c>
      <c r="MCT344" s="189" t="s">
        <v>1798</v>
      </c>
      <c r="MCU344" s="192" t="s">
        <v>6470</v>
      </c>
      <c r="MCV344" s="192" t="s">
        <v>6470</v>
      </c>
      <c r="MCW344" s="192" t="s">
        <v>6470</v>
      </c>
      <c r="MCX344" s="187" t="s">
        <v>3823</v>
      </c>
      <c r="MCY344" s="192" t="s">
        <v>6470</v>
      </c>
      <c r="MCZ344" s="187" t="s">
        <v>6466</v>
      </c>
      <c r="MDA344" s="206" t="s">
        <v>1701</v>
      </c>
      <c r="MDB344" s="189" t="s">
        <v>1798</v>
      </c>
      <c r="MDC344" s="192" t="s">
        <v>6470</v>
      </c>
      <c r="MDD344" s="192" t="s">
        <v>6470</v>
      </c>
      <c r="MDE344" s="192" t="s">
        <v>6470</v>
      </c>
      <c r="MDF344" s="187" t="s">
        <v>3823</v>
      </c>
      <c r="MDG344" s="192" t="s">
        <v>6470</v>
      </c>
      <c r="MDH344" s="187" t="s">
        <v>6466</v>
      </c>
      <c r="MDI344" s="206" t="s">
        <v>1701</v>
      </c>
      <c r="MDJ344" s="189" t="s">
        <v>1798</v>
      </c>
      <c r="MDK344" s="192" t="s">
        <v>6470</v>
      </c>
      <c r="MDL344" s="192" t="s">
        <v>6470</v>
      </c>
      <c r="MDM344" s="192" t="s">
        <v>6470</v>
      </c>
      <c r="MDN344" s="187" t="s">
        <v>3823</v>
      </c>
      <c r="MDO344" s="192" t="s">
        <v>6470</v>
      </c>
      <c r="MDP344" s="187" t="s">
        <v>6466</v>
      </c>
      <c r="MDQ344" s="206" t="s">
        <v>1701</v>
      </c>
      <c r="MDR344" s="189" t="s">
        <v>1798</v>
      </c>
      <c r="MDS344" s="192" t="s">
        <v>6470</v>
      </c>
      <c r="MDT344" s="192" t="s">
        <v>6470</v>
      </c>
      <c r="MDU344" s="192" t="s">
        <v>6470</v>
      </c>
      <c r="MDV344" s="187" t="s">
        <v>3823</v>
      </c>
      <c r="MDW344" s="192" t="s">
        <v>6470</v>
      </c>
      <c r="MDX344" s="187" t="s">
        <v>6466</v>
      </c>
      <c r="MDY344" s="206" t="s">
        <v>1701</v>
      </c>
      <c r="MDZ344" s="189" t="s">
        <v>1798</v>
      </c>
      <c r="MEA344" s="192" t="s">
        <v>6470</v>
      </c>
      <c r="MEB344" s="192" t="s">
        <v>6470</v>
      </c>
      <c r="MEC344" s="192" t="s">
        <v>6470</v>
      </c>
      <c r="MED344" s="187" t="s">
        <v>3823</v>
      </c>
      <c r="MEE344" s="192" t="s">
        <v>6470</v>
      </c>
      <c r="MEF344" s="187" t="s">
        <v>6466</v>
      </c>
      <c r="MEG344" s="206" t="s">
        <v>1701</v>
      </c>
      <c r="MEH344" s="189" t="s">
        <v>1798</v>
      </c>
      <c r="MEI344" s="192" t="s">
        <v>6470</v>
      </c>
      <c r="MEJ344" s="192" t="s">
        <v>6470</v>
      </c>
      <c r="MEK344" s="192" t="s">
        <v>6470</v>
      </c>
      <c r="MEL344" s="187" t="s">
        <v>3823</v>
      </c>
      <c r="MEM344" s="192" t="s">
        <v>6470</v>
      </c>
      <c r="MEN344" s="187" t="s">
        <v>6466</v>
      </c>
      <c r="MEO344" s="206" t="s">
        <v>1701</v>
      </c>
      <c r="MEP344" s="189" t="s">
        <v>1798</v>
      </c>
      <c r="MEQ344" s="192" t="s">
        <v>6470</v>
      </c>
      <c r="MER344" s="192" t="s">
        <v>6470</v>
      </c>
      <c r="MES344" s="192" t="s">
        <v>6470</v>
      </c>
      <c r="MET344" s="187" t="s">
        <v>3823</v>
      </c>
      <c r="MEU344" s="192" t="s">
        <v>6470</v>
      </c>
      <c r="MEV344" s="187" t="s">
        <v>6466</v>
      </c>
      <c r="MEW344" s="206" t="s">
        <v>1701</v>
      </c>
      <c r="MEX344" s="189" t="s">
        <v>1798</v>
      </c>
      <c r="MEY344" s="192" t="s">
        <v>6470</v>
      </c>
      <c r="MEZ344" s="192" t="s">
        <v>6470</v>
      </c>
      <c r="MFA344" s="192" t="s">
        <v>6470</v>
      </c>
      <c r="MFB344" s="187" t="s">
        <v>3823</v>
      </c>
      <c r="MFC344" s="192" t="s">
        <v>6470</v>
      </c>
      <c r="MFD344" s="187" t="s">
        <v>6466</v>
      </c>
      <c r="MFE344" s="206" t="s">
        <v>1701</v>
      </c>
      <c r="MFF344" s="189" t="s">
        <v>1798</v>
      </c>
      <c r="MFG344" s="192" t="s">
        <v>6470</v>
      </c>
      <c r="MFH344" s="192" t="s">
        <v>6470</v>
      </c>
      <c r="MFI344" s="192" t="s">
        <v>6470</v>
      </c>
      <c r="MFJ344" s="187" t="s">
        <v>3823</v>
      </c>
      <c r="MFK344" s="192" t="s">
        <v>6470</v>
      </c>
      <c r="MFL344" s="187" t="s">
        <v>6466</v>
      </c>
      <c r="MFM344" s="206" t="s">
        <v>1701</v>
      </c>
      <c r="MFN344" s="189" t="s">
        <v>1798</v>
      </c>
      <c r="MFO344" s="192" t="s">
        <v>6470</v>
      </c>
      <c r="MFP344" s="192" t="s">
        <v>6470</v>
      </c>
      <c r="MFQ344" s="192" t="s">
        <v>6470</v>
      </c>
      <c r="MFR344" s="187" t="s">
        <v>3823</v>
      </c>
      <c r="MFS344" s="192" t="s">
        <v>6470</v>
      </c>
      <c r="MFT344" s="187" t="s">
        <v>6466</v>
      </c>
      <c r="MFU344" s="206" t="s">
        <v>1701</v>
      </c>
      <c r="MFV344" s="189" t="s">
        <v>1798</v>
      </c>
      <c r="MFW344" s="192" t="s">
        <v>6470</v>
      </c>
      <c r="MFX344" s="192" t="s">
        <v>6470</v>
      </c>
      <c r="MFY344" s="192" t="s">
        <v>6470</v>
      </c>
      <c r="MFZ344" s="187" t="s">
        <v>3823</v>
      </c>
      <c r="MGA344" s="192" t="s">
        <v>6470</v>
      </c>
      <c r="MGB344" s="187" t="s">
        <v>6466</v>
      </c>
      <c r="MGC344" s="206" t="s">
        <v>1701</v>
      </c>
      <c r="MGD344" s="189" t="s">
        <v>1798</v>
      </c>
      <c r="MGE344" s="192" t="s">
        <v>6470</v>
      </c>
      <c r="MGF344" s="192" t="s">
        <v>6470</v>
      </c>
      <c r="MGG344" s="192" t="s">
        <v>6470</v>
      </c>
      <c r="MGH344" s="187" t="s">
        <v>3823</v>
      </c>
      <c r="MGI344" s="192" t="s">
        <v>6470</v>
      </c>
      <c r="MGJ344" s="187" t="s">
        <v>6466</v>
      </c>
      <c r="MGK344" s="206" t="s">
        <v>1701</v>
      </c>
      <c r="MGL344" s="189" t="s">
        <v>1798</v>
      </c>
      <c r="MGM344" s="192" t="s">
        <v>6470</v>
      </c>
      <c r="MGN344" s="192" t="s">
        <v>6470</v>
      </c>
      <c r="MGO344" s="192" t="s">
        <v>6470</v>
      </c>
      <c r="MGP344" s="187" t="s">
        <v>3823</v>
      </c>
      <c r="MGQ344" s="192" t="s">
        <v>6470</v>
      </c>
      <c r="MGR344" s="187" t="s">
        <v>6466</v>
      </c>
      <c r="MGS344" s="206" t="s">
        <v>1701</v>
      </c>
      <c r="MGT344" s="189" t="s">
        <v>1798</v>
      </c>
      <c r="MGU344" s="192" t="s">
        <v>6470</v>
      </c>
      <c r="MGV344" s="192" t="s">
        <v>6470</v>
      </c>
      <c r="MGW344" s="192" t="s">
        <v>6470</v>
      </c>
      <c r="MGX344" s="187" t="s">
        <v>3823</v>
      </c>
      <c r="MGY344" s="192" t="s">
        <v>6470</v>
      </c>
      <c r="MGZ344" s="187" t="s">
        <v>6466</v>
      </c>
      <c r="MHA344" s="206" t="s">
        <v>1701</v>
      </c>
      <c r="MHB344" s="189" t="s">
        <v>1798</v>
      </c>
      <c r="MHC344" s="192" t="s">
        <v>6470</v>
      </c>
      <c r="MHD344" s="192" t="s">
        <v>6470</v>
      </c>
      <c r="MHE344" s="192" t="s">
        <v>6470</v>
      </c>
      <c r="MHF344" s="187" t="s">
        <v>3823</v>
      </c>
      <c r="MHG344" s="192" t="s">
        <v>6470</v>
      </c>
      <c r="MHH344" s="187" t="s">
        <v>6466</v>
      </c>
      <c r="MHI344" s="206" t="s">
        <v>1701</v>
      </c>
      <c r="MHJ344" s="189" t="s">
        <v>1798</v>
      </c>
      <c r="MHK344" s="192" t="s">
        <v>6470</v>
      </c>
      <c r="MHL344" s="192" t="s">
        <v>6470</v>
      </c>
      <c r="MHM344" s="192" t="s">
        <v>6470</v>
      </c>
      <c r="MHN344" s="187" t="s">
        <v>3823</v>
      </c>
      <c r="MHO344" s="192" t="s">
        <v>6470</v>
      </c>
      <c r="MHP344" s="187" t="s">
        <v>6466</v>
      </c>
      <c r="MHQ344" s="206" t="s">
        <v>1701</v>
      </c>
      <c r="MHR344" s="189" t="s">
        <v>1798</v>
      </c>
      <c r="MHS344" s="192" t="s">
        <v>6470</v>
      </c>
      <c r="MHT344" s="192" t="s">
        <v>6470</v>
      </c>
      <c r="MHU344" s="192" t="s">
        <v>6470</v>
      </c>
      <c r="MHV344" s="187" t="s">
        <v>3823</v>
      </c>
      <c r="MHW344" s="192" t="s">
        <v>6470</v>
      </c>
      <c r="MHX344" s="187" t="s">
        <v>6466</v>
      </c>
      <c r="MHY344" s="206" t="s">
        <v>1701</v>
      </c>
      <c r="MHZ344" s="189" t="s">
        <v>1798</v>
      </c>
      <c r="MIA344" s="192" t="s">
        <v>6470</v>
      </c>
      <c r="MIB344" s="192" t="s">
        <v>6470</v>
      </c>
      <c r="MIC344" s="192" t="s">
        <v>6470</v>
      </c>
      <c r="MID344" s="187" t="s">
        <v>3823</v>
      </c>
      <c r="MIE344" s="192" t="s">
        <v>6470</v>
      </c>
      <c r="MIF344" s="187" t="s">
        <v>6466</v>
      </c>
      <c r="MIG344" s="206" t="s">
        <v>1701</v>
      </c>
      <c r="MIH344" s="189" t="s">
        <v>1798</v>
      </c>
      <c r="MII344" s="192" t="s">
        <v>6470</v>
      </c>
      <c r="MIJ344" s="192" t="s">
        <v>6470</v>
      </c>
      <c r="MIK344" s="192" t="s">
        <v>6470</v>
      </c>
      <c r="MIL344" s="187" t="s">
        <v>3823</v>
      </c>
      <c r="MIM344" s="192" t="s">
        <v>6470</v>
      </c>
      <c r="MIN344" s="187" t="s">
        <v>6466</v>
      </c>
      <c r="MIO344" s="206" t="s">
        <v>1701</v>
      </c>
      <c r="MIP344" s="189" t="s">
        <v>1798</v>
      </c>
      <c r="MIQ344" s="192" t="s">
        <v>6470</v>
      </c>
      <c r="MIR344" s="192" t="s">
        <v>6470</v>
      </c>
      <c r="MIS344" s="192" t="s">
        <v>6470</v>
      </c>
      <c r="MIT344" s="187" t="s">
        <v>3823</v>
      </c>
      <c r="MIU344" s="192" t="s">
        <v>6470</v>
      </c>
      <c r="MIV344" s="187" t="s">
        <v>6466</v>
      </c>
      <c r="MIW344" s="206" t="s">
        <v>1701</v>
      </c>
      <c r="MIX344" s="189" t="s">
        <v>1798</v>
      </c>
      <c r="MIY344" s="192" t="s">
        <v>6470</v>
      </c>
      <c r="MIZ344" s="192" t="s">
        <v>6470</v>
      </c>
      <c r="MJA344" s="192" t="s">
        <v>6470</v>
      </c>
      <c r="MJB344" s="187" t="s">
        <v>3823</v>
      </c>
      <c r="MJC344" s="192" t="s">
        <v>6470</v>
      </c>
      <c r="MJD344" s="187" t="s">
        <v>6466</v>
      </c>
      <c r="MJE344" s="206" t="s">
        <v>1701</v>
      </c>
      <c r="MJF344" s="189" t="s">
        <v>1798</v>
      </c>
      <c r="MJG344" s="192" t="s">
        <v>6470</v>
      </c>
      <c r="MJH344" s="192" t="s">
        <v>6470</v>
      </c>
      <c r="MJI344" s="192" t="s">
        <v>6470</v>
      </c>
      <c r="MJJ344" s="187" t="s">
        <v>3823</v>
      </c>
      <c r="MJK344" s="192" t="s">
        <v>6470</v>
      </c>
      <c r="MJL344" s="187" t="s">
        <v>6466</v>
      </c>
      <c r="MJM344" s="206" t="s">
        <v>1701</v>
      </c>
      <c r="MJN344" s="189" t="s">
        <v>1798</v>
      </c>
      <c r="MJO344" s="192" t="s">
        <v>6470</v>
      </c>
      <c r="MJP344" s="192" t="s">
        <v>6470</v>
      </c>
      <c r="MJQ344" s="192" t="s">
        <v>6470</v>
      </c>
      <c r="MJR344" s="187" t="s">
        <v>3823</v>
      </c>
      <c r="MJS344" s="192" t="s">
        <v>6470</v>
      </c>
      <c r="MJT344" s="187" t="s">
        <v>6466</v>
      </c>
      <c r="MJU344" s="206" t="s">
        <v>1701</v>
      </c>
      <c r="MJV344" s="189" t="s">
        <v>1798</v>
      </c>
      <c r="MJW344" s="192" t="s">
        <v>6470</v>
      </c>
      <c r="MJX344" s="192" t="s">
        <v>6470</v>
      </c>
      <c r="MJY344" s="192" t="s">
        <v>6470</v>
      </c>
      <c r="MJZ344" s="187" t="s">
        <v>3823</v>
      </c>
      <c r="MKA344" s="192" t="s">
        <v>6470</v>
      </c>
      <c r="MKB344" s="187" t="s">
        <v>6466</v>
      </c>
      <c r="MKC344" s="206" t="s">
        <v>1701</v>
      </c>
      <c r="MKD344" s="189" t="s">
        <v>1798</v>
      </c>
      <c r="MKE344" s="192" t="s">
        <v>6470</v>
      </c>
      <c r="MKF344" s="192" t="s">
        <v>6470</v>
      </c>
      <c r="MKG344" s="192" t="s">
        <v>6470</v>
      </c>
      <c r="MKH344" s="187" t="s">
        <v>3823</v>
      </c>
      <c r="MKI344" s="192" t="s">
        <v>6470</v>
      </c>
      <c r="MKJ344" s="187" t="s">
        <v>6466</v>
      </c>
      <c r="MKK344" s="206" t="s">
        <v>1701</v>
      </c>
      <c r="MKL344" s="189" t="s">
        <v>1798</v>
      </c>
      <c r="MKM344" s="192" t="s">
        <v>6470</v>
      </c>
      <c r="MKN344" s="192" t="s">
        <v>6470</v>
      </c>
      <c r="MKO344" s="192" t="s">
        <v>6470</v>
      </c>
      <c r="MKP344" s="187" t="s">
        <v>3823</v>
      </c>
      <c r="MKQ344" s="192" t="s">
        <v>6470</v>
      </c>
      <c r="MKR344" s="187" t="s">
        <v>6466</v>
      </c>
      <c r="MKS344" s="206" t="s">
        <v>1701</v>
      </c>
      <c r="MKT344" s="189" t="s">
        <v>1798</v>
      </c>
      <c r="MKU344" s="192" t="s">
        <v>6470</v>
      </c>
      <c r="MKV344" s="192" t="s">
        <v>6470</v>
      </c>
      <c r="MKW344" s="192" t="s">
        <v>6470</v>
      </c>
      <c r="MKX344" s="187" t="s">
        <v>3823</v>
      </c>
      <c r="MKY344" s="192" t="s">
        <v>6470</v>
      </c>
      <c r="MKZ344" s="187" t="s">
        <v>6466</v>
      </c>
      <c r="MLA344" s="206" t="s">
        <v>1701</v>
      </c>
      <c r="MLB344" s="189" t="s">
        <v>1798</v>
      </c>
      <c r="MLC344" s="192" t="s">
        <v>6470</v>
      </c>
      <c r="MLD344" s="192" t="s">
        <v>6470</v>
      </c>
      <c r="MLE344" s="192" t="s">
        <v>6470</v>
      </c>
      <c r="MLF344" s="187" t="s">
        <v>3823</v>
      </c>
      <c r="MLG344" s="192" t="s">
        <v>6470</v>
      </c>
      <c r="MLH344" s="187" t="s">
        <v>6466</v>
      </c>
      <c r="MLI344" s="206" t="s">
        <v>1701</v>
      </c>
      <c r="MLJ344" s="189" t="s">
        <v>1798</v>
      </c>
      <c r="MLK344" s="192" t="s">
        <v>6470</v>
      </c>
      <c r="MLL344" s="192" t="s">
        <v>6470</v>
      </c>
      <c r="MLM344" s="192" t="s">
        <v>6470</v>
      </c>
      <c r="MLN344" s="187" t="s">
        <v>3823</v>
      </c>
      <c r="MLO344" s="192" t="s">
        <v>6470</v>
      </c>
      <c r="MLP344" s="187" t="s">
        <v>6466</v>
      </c>
      <c r="MLQ344" s="206" t="s">
        <v>1701</v>
      </c>
      <c r="MLR344" s="189" t="s">
        <v>1798</v>
      </c>
      <c r="MLS344" s="192" t="s">
        <v>6470</v>
      </c>
      <c r="MLT344" s="192" t="s">
        <v>6470</v>
      </c>
      <c r="MLU344" s="192" t="s">
        <v>6470</v>
      </c>
      <c r="MLV344" s="187" t="s">
        <v>3823</v>
      </c>
      <c r="MLW344" s="192" t="s">
        <v>6470</v>
      </c>
      <c r="MLX344" s="187" t="s">
        <v>6466</v>
      </c>
      <c r="MLY344" s="206" t="s">
        <v>1701</v>
      </c>
      <c r="MLZ344" s="189" t="s">
        <v>1798</v>
      </c>
      <c r="MMA344" s="192" t="s">
        <v>6470</v>
      </c>
      <c r="MMB344" s="192" t="s">
        <v>6470</v>
      </c>
      <c r="MMC344" s="192" t="s">
        <v>6470</v>
      </c>
      <c r="MMD344" s="187" t="s">
        <v>3823</v>
      </c>
      <c r="MME344" s="192" t="s">
        <v>6470</v>
      </c>
      <c r="MMF344" s="187" t="s">
        <v>6466</v>
      </c>
      <c r="MMG344" s="206" t="s">
        <v>1701</v>
      </c>
      <c r="MMH344" s="189" t="s">
        <v>1798</v>
      </c>
      <c r="MMI344" s="192" t="s">
        <v>6470</v>
      </c>
      <c r="MMJ344" s="192" t="s">
        <v>6470</v>
      </c>
      <c r="MMK344" s="192" t="s">
        <v>6470</v>
      </c>
      <c r="MML344" s="187" t="s">
        <v>3823</v>
      </c>
      <c r="MMM344" s="192" t="s">
        <v>6470</v>
      </c>
      <c r="MMN344" s="187" t="s">
        <v>6466</v>
      </c>
      <c r="MMO344" s="206" t="s">
        <v>1701</v>
      </c>
      <c r="MMP344" s="189" t="s">
        <v>1798</v>
      </c>
      <c r="MMQ344" s="192" t="s">
        <v>6470</v>
      </c>
      <c r="MMR344" s="192" t="s">
        <v>6470</v>
      </c>
      <c r="MMS344" s="192" t="s">
        <v>6470</v>
      </c>
      <c r="MMT344" s="187" t="s">
        <v>3823</v>
      </c>
      <c r="MMU344" s="192" t="s">
        <v>6470</v>
      </c>
      <c r="MMV344" s="187" t="s">
        <v>6466</v>
      </c>
      <c r="MMW344" s="206" t="s">
        <v>1701</v>
      </c>
      <c r="MMX344" s="189" t="s">
        <v>1798</v>
      </c>
      <c r="MMY344" s="192" t="s">
        <v>6470</v>
      </c>
      <c r="MMZ344" s="192" t="s">
        <v>6470</v>
      </c>
      <c r="MNA344" s="192" t="s">
        <v>6470</v>
      </c>
      <c r="MNB344" s="187" t="s">
        <v>3823</v>
      </c>
      <c r="MNC344" s="192" t="s">
        <v>6470</v>
      </c>
      <c r="MND344" s="187" t="s">
        <v>6466</v>
      </c>
      <c r="MNE344" s="206" t="s">
        <v>1701</v>
      </c>
      <c r="MNF344" s="189" t="s">
        <v>1798</v>
      </c>
      <c r="MNG344" s="192" t="s">
        <v>6470</v>
      </c>
      <c r="MNH344" s="192" t="s">
        <v>6470</v>
      </c>
      <c r="MNI344" s="192" t="s">
        <v>6470</v>
      </c>
      <c r="MNJ344" s="187" t="s">
        <v>3823</v>
      </c>
      <c r="MNK344" s="192" t="s">
        <v>6470</v>
      </c>
      <c r="MNL344" s="187" t="s">
        <v>6466</v>
      </c>
      <c r="MNM344" s="206" t="s">
        <v>1701</v>
      </c>
      <c r="MNN344" s="189" t="s">
        <v>1798</v>
      </c>
      <c r="MNO344" s="192" t="s">
        <v>6470</v>
      </c>
      <c r="MNP344" s="192" t="s">
        <v>6470</v>
      </c>
      <c r="MNQ344" s="192" t="s">
        <v>6470</v>
      </c>
      <c r="MNR344" s="187" t="s">
        <v>3823</v>
      </c>
      <c r="MNS344" s="192" t="s">
        <v>6470</v>
      </c>
      <c r="MNT344" s="187" t="s">
        <v>6466</v>
      </c>
      <c r="MNU344" s="206" t="s">
        <v>1701</v>
      </c>
      <c r="MNV344" s="189" t="s">
        <v>1798</v>
      </c>
      <c r="MNW344" s="192" t="s">
        <v>6470</v>
      </c>
      <c r="MNX344" s="192" t="s">
        <v>6470</v>
      </c>
      <c r="MNY344" s="192" t="s">
        <v>6470</v>
      </c>
      <c r="MNZ344" s="187" t="s">
        <v>3823</v>
      </c>
      <c r="MOA344" s="192" t="s">
        <v>6470</v>
      </c>
      <c r="MOB344" s="187" t="s">
        <v>6466</v>
      </c>
      <c r="MOC344" s="206" t="s">
        <v>1701</v>
      </c>
      <c r="MOD344" s="189" t="s">
        <v>1798</v>
      </c>
      <c r="MOE344" s="192" t="s">
        <v>6470</v>
      </c>
      <c r="MOF344" s="192" t="s">
        <v>6470</v>
      </c>
      <c r="MOG344" s="192" t="s">
        <v>6470</v>
      </c>
      <c r="MOH344" s="187" t="s">
        <v>3823</v>
      </c>
      <c r="MOI344" s="192" t="s">
        <v>6470</v>
      </c>
      <c r="MOJ344" s="187" t="s">
        <v>6466</v>
      </c>
      <c r="MOK344" s="206" t="s">
        <v>1701</v>
      </c>
      <c r="MOL344" s="189" t="s">
        <v>1798</v>
      </c>
      <c r="MOM344" s="192" t="s">
        <v>6470</v>
      </c>
      <c r="MON344" s="192" t="s">
        <v>6470</v>
      </c>
      <c r="MOO344" s="192" t="s">
        <v>6470</v>
      </c>
      <c r="MOP344" s="187" t="s">
        <v>3823</v>
      </c>
      <c r="MOQ344" s="192" t="s">
        <v>6470</v>
      </c>
      <c r="MOR344" s="187" t="s">
        <v>6466</v>
      </c>
      <c r="MOS344" s="206" t="s">
        <v>1701</v>
      </c>
      <c r="MOT344" s="189" t="s">
        <v>1798</v>
      </c>
      <c r="MOU344" s="192" t="s">
        <v>6470</v>
      </c>
      <c r="MOV344" s="192" t="s">
        <v>6470</v>
      </c>
      <c r="MOW344" s="192" t="s">
        <v>6470</v>
      </c>
      <c r="MOX344" s="187" t="s">
        <v>3823</v>
      </c>
      <c r="MOY344" s="192" t="s">
        <v>6470</v>
      </c>
      <c r="MOZ344" s="187" t="s">
        <v>6466</v>
      </c>
      <c r="MPA344" s="206" t="s">
        <v>1701</v>
      </c>
      <c r="MPB344" s="189" t="s">
        <v>1798</v>
      </c>
      <c r="MPC344" s="192" t="s">
        <v>6470</v>
      </c>
      <c r="MPD344" s="192" t="s">
        <v>6470</v>
      </c>
      <c r="MPE344" s="192" t="s">
        <v>6470</v>
      </c>
      <c r="MPF344" s="187" t="s">
        <v>3823</v>
      </c>
      <c r="MPG344" s="192" t="s">
        <v>6470</v>
      </c>
      <c r="MPH344" s="187" t="s">
        <v>6466</v>
      </c>
      <c r="MPI344" s="206" t="s">
        <v>1701</v>
      </c>
      <c r="MPJ344" s="189" t="s">
        <v>1798</v>
      </c>
      <c r="MPK344" s="192" t="s">
        <v>6470</v>
      </c>
      <c r="MPL344" s="192" t="s">
        <v>6470</v>
      </c>
      <c r="MPM344" s="192" t="s">
        <v>6470</v>
      </c>
      <c r="MPN344" s="187" t="s">
        <v>3823</v>
      </c>
      <c r="MPO344" s="192" t="s">
        <v>6470</v>
      </c>
      <c r="MPP344" s="187" t="s">
        <v>6466</v>
      </c>
      <c r="MPQ344" s="206" t="s">
        <v>1701</v>
      </c>
      <c r="MPR344" s="189" t="s">
        <v>1798</v>
      </c>
      <c r="MPS344" s="192" t="s">
        <v>6470</v>
      </c>
      <c r="MPT344" s="192" t="s">
        <v>6470</v>
      </c>
      <c r="MPU344" s="192" t="s">
        <v>6470</v>
      </c>
      <c r="MPV344" s="187" t="s">
        <v>3823</v>
      </c>
      <c r="MPW344" s="192" t="s">
        <v>6470</v>
      </c>
      <c r="MPX344" s="187" t="s">
        <v>6466</v>
      </c>
      <c r="MPY344" s="206" t="s">
        <v>1701</v>
      </c>
      <c r="MPZ344" s="189" t="s">
        <v>1798</v>
      </c>
      <c r="MQA344" s="192" t="s">
        <v>6470</v>
      </c>
      <c r="MQB344" s="192" t="s">
        <v>6470</v>
      </c>
      <c r="MQC344" s="192" t="s">
        <v>6470</v>
      </c>
      <c r="MQD344" s="187" t="s">
        <v>3823</v>
      </c>
      <c r="MQE344" s="192" t="s">
        <v>6470</v>
      </c>
      <c r="MQF344" s="187" t="s">
        <v>6466</v>
      </c>
      <c r="MQG344" s="206" t="s">
        <v>1701</v>
      </c>
      <c r="MQH344" s="189" t="s">
        <v>1798</v>
      </c>
      <c r="MQI344" s="192" t="s">
        <v>6470</v>
      </c>
      <c r="MQJ344" s="192" t="s">
        <v>6470</v>
      </c>
      <c r="MQK344" s="192" t="s">
        <v>6470</v>
      </c>
      <c r="MQL344" s="187" t="s">
        <v>3823</v>
      </c>
      <c r="MQM344" s="192" t="s">
        <v>6470</v>
      </c>
      <c r="MQN344" s="187" t="s">
        <v>6466</v>
      </c>
      <c r="MQO344" s="206" t="s">
        <v>1701</v>
      </c>
      <c r="MQP344" s="189" t="s">
        <v>1798</v>
      </c>
      <c r="MQQ344" s="192" t="s">
        <v>6470</v>
      </c>
      <c r="MQR344" s="192" t="s">
        <v>6470</v>
      </c>
      <c r="MQS344" s="192" t="s">
        <v>6470</v>
      </c>
      <c r="MQT344" s="187" t="s">
        <v>3823</v>
      </c>
      <c r="MQU344" s="192" t="s">
        <v>6470</v>
      </c>
      <c r="MQV344" s="187" t="s">
        <v>6466</v>
      </c>
      <c r="MQW344" s="206" t="s">
        <v>1701</v>
      </c>
      <c r="MQX344" s="189" t="s">
        <v>1798</v>
      </c>
      <c r="MQY344" s="192" t="s">
        <v>6470</v>
      </c>
      <c r="MQZ344" s="192" t="s">
        <v>6470</v>
      </c>
      <c r="MRA344" s="192" t="s">
        <v>6470</v>
      </c>
      <c r="MRB344" s="187" t="s">
        <v>3823</v>
      </c>
      <c r="MRC344" s="192" t="s">
        <v>6470</v>
      </c>
      <c r="MRD344" s="187" t="s">
        <v>6466</v>
      </c>
      <c r="MRE344" s="206" t="s">
        <v>1701</v>
      </c>
      <c r="MRF344" s="189" t="s">
        <v>1798</v>
      </c>
      <c r="MRG344" s="192" t="s">
        <v>6470</v>
      </c>
      <c r="MRH344" s="192" t="s">
        <v>6470</v>
      </c>
      <c r="MRI344" s="192" t="s">
        <v>6470</v>
      </c>
      <c r="MRJ344" s="187" t="s">
        <v>3823</v>
      </c>
      <c r="MRK344" s="192" t="s">
        <v>6470</v>
      </c>
      <c r="MRL344" s="187" t="s">
        <v>6466</v>
      </c>
      <c r="MRM344" s="206" t="s">
        <v>1701</v>
      </c>
      <c r="MRN344" s="189" t="s">
        <v>1798</v>
      </c>
      <c r="MRO344" s="192" t="s">
        <v>6470</v>
      </c>
      <c r="MRP344" s="192" t="s">
        <v>6470</v>
      </c>
      <c r="MRQ344" s="192" t="s">
        <v>6470</v>
      </c>
      <c r="MRR344" s="187" t="s">
        <v>3823</v>
      </c>
      <c r="MRS344" s="192" t="s">
        <v>6470</v>
      </c>
      <c r="MRT344" s="187" t="s">
        <v>6466</v>
      </c>
      <c r="MRU344" s="206" t="s">
        <v>1701</v>
      </c>
      <c r="MRV344" s="189" t="s">
        <v>1798</v>
      </c>
      <c r="MRW344" s="192" t="s">
        <v>6470</v>
      </c>
      <c r="MRX344" s="192" t="s">
        <v>6470</v>
      </c>
      <c r="MRY344" s="192" t="s">
        <v>6470</v>
      </c>
      <c r="MRZ344" s="187" t="s">
        <v>3823</v>
      </c>
      <c r="MSA344" s="192" t="s">
        <v>6470</v>
      </c>
      <c r="MSB344" s="187" t="s">
        <v>6466</v>
      </c>
      <c r="MSC344" s="206" t="s">
        <v>1701</v>
      </c>
      <c r="MSD344" s="189" t="s">
        <v>1798</v>
      </c>
      <c r="MSE344" s="192" t="s">
        <v>6470</v>
      </c>
      <c r="MSF344" s="192" t="s">
        <v>6470</v>
      </c>
      <c r="MSG344" s="192" t="s">
        <v>6470</v>
      </c>
      <c r="MSH344" s="187" t="s">
        <v>3823</v>
      </c>
      <c r="MSI344" s="192" t="s">
        <v>6470</v>
      </c>
      <c r="MSJ344" s="187" t="s">
        <v>6466</v>
      </c>
      <c r="MSK344" s="206" t="s">
        <v>1701</v>
      </c>
      <c r="MSL344" s="189" t="s">
        <v>1798</v>
      </c>
      <c r="MSM344" s="192" t="s">
        <v>6470</v>
      </c>
      <c r="MSN344" s="192" t="s">
        <v>6470</v>
      </c>
      <c r="MSO344" s="192" t="s">
        <v>6470</v>
      </c>
      <c r="MSP344" s="187" t="s">
        <v>3823</v>
      </c>
      <c r="MSQ344" s="192" t="s">
        <v>6470</v>
      </c>
      <c r="MSR344" s="187" t="s">
        <v>6466</v>
      </c>
      <c r="MSS344" s="206" t="s">
        <v>1701</v>
      </c>
      <c r="MST344" s="189" t="s">
        <v>1798</v>
      </c>
      <c r="MSU344" s="192" t="s">
        <v>6470</v>
      </c>
      <c r="MSV344" s="192" t="s">
        <v>6470</v>
      </c>
      <c r="MSW344" s="192" t="s">
        <v>6470</v>
      </c>
      <c r="MSX344" s="187" t="s">
        <v>3823</v>
      </c>
      <c r="MSY344" s="192" t="s">
        <v>6470</v>
      </c>
      <c r="MSZ344" s="187" t="s">
        <v>6466</v>
      </c>
      <c r="MTA344" s="206" t="s">
        <v>1701</v>
      </c>
      <c r="MTB344" s="189" t="s">
        <v>1798</v>
      </c>
      <c r="MTC344" s="192" t="s">
        <v>6470</v>
      </c>
      <c r="MTD344" s="192" t="s">
        <v>6470</v>
      </c>
      <c r="MTE344" s="192" t="s">
        <v>6470</v>
      </c>
      <c r="MTF344" s="187" t="s">
        <v>3823</v>
      </c>
      <c r="MTG344" s="192" t="s">
        <v>6470</v>
      </c>
      <c r="MTH344" s="187" t="s">
        <v>6466</v>
      </c>
      <c r="MTI344" s="206" t="s">
        <v>1701</v>
      </c>
      <c r="MTJ344" s="189" t="s">
        <v>1798</v>
      </c>
      <c r="MTK344" s="192" t="s">
        <v>6470</v>
      </c>
      <c r="MTL344" s="192" t="s">
        <v>6470</v>
      </c>
      <c r="MTM344" s="192" t="s">
        <v>6470</v>
      </c>
      <c r="MTN344" s="187" t="s">
        <v>3823</v>
      </c>
      <c r="MTO344" s="192" t="s">
        <v>6470</v>
      </c>
      <c r="MTP344" s="187" t="s">
        <v>6466</v>
      </c>
      <c r="MTQ344" s="206" t="s">
        <v>1701</v>
      </c>
      <c r="MTR344" s="189" t="s">
        <v>1798</v>
      </c>
      <c r="MTS344" s="192" t="s">
        <v>6470</v>
      </c>
      <c r="MTT344" s="192" t="s">
        <v>6470</v>
      </c>
      <c r="MTU344" s="192" t="s">
        <v>6470</v>
      </c>
      <c r="MTV344" s="187" t="s">
        <v>3823</v>
      </c>
      <c r="MTW344" s="192" t="s">
        <v>6470</v>
      </c>
      <c r="MTX344" s="187" t="s">
        <v>6466</v>
      </c>
      <c r="MTY344" s="206" t="s">
        <v>1701</v>
      </c>
      <c r="MTZ344" s="189" t="s">
        <v>1798</v>
      </c>
      <c r="MUA344" s="192" t="s">
        <v>6470</v>
      </c>
      <c r="MUB344" s="192" t="s">
        <v>6470</v>
      </c>
      <c r="MUC344" s="192" t="s">
        <v>6470</v>
      </c>
      <c r="MUD344" s="187" t="s">
        <v>3823</v>
      </c>
      <c r="MUE344" s="192" t="s">
        <v>6470</v>
      </c>
      <c r="MUF344" s="187" t="s">
        <v>6466</v>
      </c>
      <c r="MUG344" s="206" t="s">
        <v>1701</v>
      </c>
      <c r="MUH344" s="189" t="s">
        <v>1798</v>
      </c>
      <c r="MUI344" s="192" t="s">
        <v>6470</v>
      </c>
      <c r="MUJ344" s="192" t="s">
        <v>6470</v>
      </c>
      <c r="MUK344" s="192" t="s">
        <v>6470</v>
      </c>
      <c r="MUL344" s="187" t="s">
        <v>3823</v>
      </c>
      <c r="MUM344" s="192" t="s">
        <v>6470</v>
      </c>
      <c r="MUN344" s="187" t="s">
        <v>6466</v>
      </c>
      <c r="MUO344" s="206" t="s">
        <v>1701</v>
      </c>
      <c r="MUP344" s="189" t="s">
        <v>1798</v>
      </c>
      <c r="MUQ344" s="192" t="s">
        <v>6470</v>
      </c>
      <c r="MUR344" s="192" t="s">
        <v>6470</v>
      </c>
      <c r="MUS344" s="192" t="s">
        <v>6470</v>
      </c>
      <c r="MUT344" s="187" t="s">
        <v>3823</v>
      </c>
      <c r="MUU344" s="192" t="s">
        <v>6470</v>
      </c>
      <c r="MUV344" s="187" t="s">
        <v>6466</v>
      </c>
      <c r="MUW344" s="206" t="s">
        <v>1701</v>
      </c>
      <c r="MUX344" s="189" t="s">
        <v>1798</v>
      </c>
      <c r="MUY344" s="192" t="s">
        <v>6470</v>
      </c>
      <c r="MUZ344" s="192" t="s">
        <v>6470</v>
      </c>
      <c r="MVA344" s="192" t="s">
        <v>6470</v>
      </c>
      <c r="MVB344" s="187" t="s">
        <v>3823</v>
      </c>
      <c r="MVC344" s="192" t="s">
        <v>6470</v>
      </c>
      <c r="MVD344" s="187" t="s">
        <v>6466</v>
      </c>
      <c r="MVE344" s="206" t="s">
        <v>1701</v>
      </c>
      <c r="MVF344" s="189" t="s">
        <v>1798</v>
      </c>
      <c r="MVG344" s="192" t="s">
        <v>6470</v>
      </c>
      <c r="MVH344" s="192" t="s">
        <v>6470</v>
      </c>
      <c r="MVI344" s="192" t="s">
        <v>6470</v>
      </c>
      <c r="MVJ344" s="187" t="s">
        <v>3823</v>
      </c>
      <c r="MVK344" s="192" t="s">
        <v>6470</v>
      </c>
      <c r="MVL344" s="187" t="s">
        <v>6466</v>
      </c>
      <c r="MVM344" s="206" t="s">
        <v>1701</v>
      </c>
      <c r="MVN344" s="189" t="s">
        <v>1798</v>
      </c>
      <c r="MVO344" s="192" t="s">
        <v>6470</v>
      </c>
      <c r="MVP344" s="192" t="s">
        <v>6470</v>
      </c>
      <c r="MVQ344" s="192" t="s">
        <v>6470</v>
      </c>
      <c r="MVR344" s="187" t="s">
        <v>3823</v>
      </c>
      <c r="MVS344" s="192" t="s">
        <v>6470</v>
      </c>
      <c r="MVT344" s="187" t="s">
        <v>6466</v>
      </c>
      <c r="MVU344" s="206" t="s">
        <v>1701</v>
      </c>
      <c r="MVV344" s="189" t="s">
        <v>1798</v>
      </c>
      <c r="MVW344" s="192" t="s">
        <v>6470</v>
      </c>
      <c r="MVX344" s="192" t="s">
        <v>6470</v>
      </c>
      <c r="MVY344" s="192" t="s">
        <v>6470</v>
      </c>
      <c r="MVZ344" s="187" t="s">
        <v>3823</v>
      </c>
      <c r="MWA344" s="192" t="s">
        <v>6470</v>
      </c>
      <c r="MWB344" s="187" t="s">
        <v>6466</v>
      </c>
      <c r="MWC344" s="206" t="s">
        <v>1701</v>
      </c>
      <c r="MWD344" s="189" t="s">
        <v>1798</v>
      </c>
      <c r="MWE344" s="192" t="s">
        <v>6470</v>
      </c>
      <c r="MWF344" s="192" t="s">
        <v>6470</v>
      </c>
      <c r="MWG344" s="192" t="s">
        <v>6470</v>
      </c>
      <c r="MWH344" s="187" t="s">
        <v>3823</v>
      </c>
      <c r="MWI344" s="192" t="s">
        <v>6470</v>
      </c>
      <c r="MWJ344" s="187" t="s">
        <v>6466</v>
      </c>
      <c r="MWK344" s="206" t="s">
        <v>1701</v>
      </c>
      <c r="MWL344" s="189" t="s">
        <v>1798</v>
      </c>
      <c r="MWM344" s="192" t="s">
        <v>6470</v>
      </c>
      <c r="MWN344" s="192" t="s">
        <v>6470</v>
      </c>
      <c r="MWO344" s="192" t="s">
        <v>6470</v>
      </c>
      <c r="MWP344" s="187" t="s">
        <v>3823</v>
      </c>
      <c r="MWQ344" s="192" t="s">
        <v>6470</v>
      </c>
      <c r="MWR344" s="187" t="s">
        <v>6466</v>
      </c>
      <c r="MWS344" s="206" t="s">
        <v>1701</v>
      </c>
      <c r="MWT344" s="189" t="s">
        <v>1798</v>
      </c>
      <c r="MWU344" s="192" t="s">
        <v>6470</v>
      </c>
      <c r="MWV344" s="192" t="s">
        <v>6470</v>
      </c>
      <c r="MWW344" s="192" t="s">
        <v>6470</v>
      </c>
      <c r="MWX344" s="187" t="s">
        <v>3823</v>
      </c>
      <c r="MWY344" s="192" t="s">
        <v>6470</v>
      </c>
      <c r="MWZ344" s="187" t="s">
        <v>6466</v>
      </c>
      <c r="MXA344" s="206" t="s">
        <v>1701</v>
      </c>
      <c r="MXB344" s="189" t="s">
        <v>1798</v>
      </c>
      <c r="MXC344" s="192" t="s">
        <v>6470</v>
      </c>
      <c r="MXD344" s="192" t="s">
        <v>6470</v>
      </c>
      <c r="MXE344" s="192" t="s">
        <v>6470</v>
      </c>
      <c r="MXF344" s="187" t="s">
        <v>3823</v>
      </c>
      <c r="MXG344" s="192" t="s">
        <v>6470</v>
      </c>
      <c r="MXH344" s="187" t="s">
        <v>6466</v>
      </c>
      <c r="MXI344" s="206" t="s">
        <v>1701</v>
      </c>
      <c r="MXJ344" s="189" t="s">
        <v>1798</v>
      </c>
      <c r="MXK344" s="192" t="s">
        <v>6470</v>
      </c>
      <c r="MXL344" s="192" t="s">
        <v>6470</v>
      </c>
      <c r="MXM344" s="192" t="s">
        <v>6470</v>
      </c>
      <c r="MXN344" s="187" t="s">
        <v>3823</v>
      </c>
      <c r="MXO344" s="192" t="s">
        <v>6470</v>
      </c>
      <c r="MXP344" s="187" t="s">
        <v>6466</v>
      </c>
      <c r="MXQ344" s="206" t="s">
        <v>1701</v>
      </c>
      <c r="MXR344" s="189" t="s">
        <v>1798</v>
      </c>
      <c r="MXS344" s="192" t="s">
        <v>6470</v>
      </c>
      <c r="MXT344" s="192" t="s">
        <v>6470</v>
      </c>
      <c r="MXU344" s="192" t="s">
        <v>6470</v>
      </c>
      <c r="MXV344" s="187" t="s">
        <v>3823</v>
      </c>
      <c r="MXW344" s="192" t="s">
        <v>6470</v>
      </c>
      <c r="MXX344" s="187" t="s">
        <v>6466</v>
      </c>
      <c r="MXY344" s="206" t="s">
        <v>1701</v>
      </c>
      <c r="MXZ344" s="189" t="s">
        <v>1798</v>
      </c>
      <c r="MYA344" s="192" t="s">
        <v>6470</v>
      </c>
      <c r="MYB344" s="192" t="s">
        <v>6470</v>
      </c>
      <c r="MYC344" s="192" t="s">
        <v>6470</v>
      </c>
      <c r="MYD344" s="187" t="s">
        <v>3823</v>
      </c>
      <c r="MYE344" s="192" t="s">
        <v>6470</v>
      </c>
      <c r="MYF344" s="187" t="s">
        <v>6466</v>
      </c>
      <c r="MYG344" s="206" t="s">
        <v>1701</v>
      </c>
      <c r="MYH344" s="189" t="s">
        <v>1798</v>
      </c>
      <c r="MYI344" s="192" t="s">
        <v>6470</v>
      </c>
      <c r="MYJ344" s="192" t="s">
        <v>6470</v>
      </c>
      <c r="MYK344" s="192" t="s">
        <v>6470</v>
      </c>
      <c r="MYL344" s="187" t="s">
        <v>3823</v>
      </c>
      <c r="MYM344" s="192" t="s">
        <v>6470</v>
      </c>
      <c r="MYN344" s="187" t="s">
        <v>6466</v>
      </c>
      <c r="MYO344" s="206" t="s">
        <v>1701</v>
      </c>
      <c r="MYP344" s="189" t="s">
        <v>1798</v>
      </c>
      <c r="MYQ344" s="192" t="s">
        <v>6470</v>
      </c>
      <c r="MYR344" s="192" t="s">
        <v>6470</v>
      </c>
      <c r="MYS344" s="192" t="s">
        <v>6470</v>
      </c>
      <c r="MYT344" s="187" t="s">
        <v>3823</v>
      </c>
      <c r="MYU344" s="192" t="s">
        <v>6470</v>
      </c>
      <c r="MYV344" s="187" t="s">
        <v>6466</v>
      </c>
      <c r="MYW344" s="206" t="s">
        <v>1701</v>
      </c>
      <c r="MYX344" s="189" t="s">
        <v>1798</v>
      </c>
      <c r="MYY344" s="192" t="s">
        <v>6470</v>
      </c>
      <c r="MYZ344" s="192" t="s">
        <v>6470</v>
      </c>
      <c r="MZA344" s="192" t="s">
        <v>6470</v>
      </c>
      <c r="MZB344" s="187" t="s">
        <v>3823</v>
      </c>
      <c r="MZC344" s="192" t="s">
        <v>6470</v>
      </c>
      <c r="MZD344" s="187" t="s">
        <v>6466</v>
      </c>
      <c r="MZE344" s="206" t="s">
        <v>1701</v>
      </c>
      <c r="MZF344" s="189" t="s">
        <v>1798</v>
      </c>
      <c r="MZG344" s="192" t="s">
        <v>6470</v>
      </c>
      <c r="MZH344" s="192" t="s">
        <v>6470</v>
      </c>
      <c r="MZI344" s="192" t="s">
        <v>6470</v>
      </c>
      <c r="MZJ344" s="187" t="s">
        <v>3823</v>
      </c>
      <c r="MZK344" s="192" t="s">
        <v>6470</v>
      </c>
      <c r="MZL344" s="187" t="s">
        <v>6466</v>
      </c>
      <c r="MZM344" s="206" t="s">
        <v>1701</v>
      </c>
      <c r="MZN344" s="189" t="s">
        <v>1798</v>
      </c>
      <c r="MZO344" s="192" t="s">
        <v>6470</v>
      </c>
      <c r="MZP344" s="192" t="s">
        <v>6470</v>
      </c>
      <c r="MZQ344" s="192" t="s">
        <v>6470</v>
      </c>
      <c r="MZR344" s="187" t="s">
        <v>3823</v>
      </c>
      <c r="MZS344" s="192" t="s">
        <v>6470</v>
      </c>
      <c r="MZT344" s="187" t="s">
        <v>6466</v>
      </c>
      <c r="MZU344" s="206" t="s">
        <v>1701</v>
      </c>
      <c r="MZV344" s="189" t="s">
        <v>1798</v>
      </c>
      <c r="MZW344" s="192" t="s">
        <v>6470</v>
      </c>
      <c r="MZX344" s="192" t="s">
        <v>6470</v>
      </c>
      <c r="MZY344" s="192" t="s">
        <v>6470</v>
      </c>
      <c r="MZZ344" s="187" t="s">
        <v>3823</v>
      </c>
      <c r="NAA344" s="192" t="s">
        <v>6470</v>
      </c>
      <c r="NAB344" s="187" t="s">
        <v>6466</v>
      </c>
      <c r="NAC344" s="206" t="s">
        <v>1701</v>
      </c>
      <c r="NAD344" s="189" t="s">
        <v>1798</v>
      </c>
      <c r="NAE344" s="192" t="s">
        <v>6470</v>
      </c>
      <c r="NAF344" s="192" t="s">
        <v>6470</v>
      </c>
      <c r="NAG344" s="192" t="s">
        <v>6470</v>
      </c>
      <c r="NAH344" s="187" t="s">
        <v>3823</v>
      </c>
      <c r="NAI344" s="192" t="s">
        <v>6470</v>
      </c>
      <c r="NAJ344" s="187" t="s">
        <v>6466</v>
      </c>
      <c r="NAK344" s="206" t="s">
        <v>1701</v>
      </c>
      <c r="NAL344" s="189" t="s">
        <v>1798</v>
      </c>
      <c r="NAM344" s="192" t="s">
        <v>6470</v>
      </c>
      <c r="NAN344" s="192" t="s">
        <v>6470</v>
      </c>
      <c r="NAO344" s="192" t="s">
        <v>6470</v>
      </c>
      <c r="NAP344" s="187" t="s">
        <v>3823</v>
      </c>
      <c r="NAQ344" s="192" t="s">
        <v>6470</v>
      </c>
      <c r="NAR344" s="187" t="s">
        <v>6466</v>
      </c>
      <c r="NAS344" s="206" t="s">
        <v>1701</v>
      </c>
      <c r="NAT344" s="189" t="s">
        <v>1798</v>
      </c>
      <c r="NAU344" s="192" t="s">
        <v>6470</v>
      </c>
      <c r="NAV344" s="192" t="s">
        <v>6470</v>
      </c>
      <c r="NAW344" s="192" t="s">
        <v>6470</v>
      </c>
      <c r="NAX344" s="187" t="s">
        <v>3823</v>
      </c>
      <c r="NAY344" s="192" t="s">
        <v>6470</v>
      </c>
      <c r="NAZ344" s="187" t="s">
        <v>6466</v>
      </c>
      <c r="NBA344" s="206" t="s">
        <v>1701</v>
      </c>
      <c r="NBB344" s="189" t="s">
        <v>1798</v>
      </c>
      <c r="NBC344" s="192" t="s">
        <v>6470</v>
      </c>
      <c r="NBD344" s="192" t="s">
        <v>6470</v>
      </c>
      <c r="NBE344" s="192" t="s">
        <v>6470</v>
      </c>
      <c r="NBF344" s="187" t="s">
        <v>3823</v>
      </c>
      <c r="NBG344" s="192" t="s">
        <v>6470</v>
      </c>
      <c r="NBH344" s="187" t="s">
        <v>6466</v>
      </c>
      <c r="NBI344" s="206" t="s">
        <v>1701</v>
      </c>
      <c r="NBJ344" s="189" t="s">
        <v>1798</v>
      </c>
      <c r="NBK344" s="192" t="s">
        <v>6470</v>
      </c>
      <c r="NBL344" s="192" t="s">
        <v>6470</v>
      </c>
      <c r="NBM344" s="192" t="s">
        <v>6470</v>
      </c>
      <c r="NBN344" s="187" t="s">
        <v>3823</v>
      </c>
      <c r="NBO344" s="192" t="s">
        <v>6470</v>
      </c>
      <c r="NBP344" s="187" t="s">
        <v>6466</v>
      </c>
      <c r="NBQ344" s="206" t="s">
        <v>1701</v>
      </c>
      <c r="NBR344" s="189" t="s">
        <v>1798</v>
      </c>
      <c r="NBS344" s="192" t="s">
        <v>6470</v>
      </c>
      <c r="NBT344" s="192" t="s">
        <v>6470</v>
      </c>
      <c r="NBU344" s="192" t="s">
        <v>6470</v>
      </c>
      <c r="NBV344" s="187" t="s">
        <v>3823</v>
      </c>
      <c r="NBW344" s="192" t="s">
        <v>6470</v>
      </c>
      <c r="NBX344" s="187" t="s">
        <v>6466</v>
      </c>
      <c r="NBY344" s="206" t="s">
        <v>1701</v>
      </c>
      <c r="NBZ344" s="189" t="s">
        <v>1798</v>
      </c>
      <c r="NCA344" s="192" t="s">
        <v>6470</v>
      </c>
      <c r="NCB344" s="192" t="s">
        <v>6470</v>
      </c>
      <c r="NCC344" s="192" t="s">
        <v>6470</v>
      </c>
      <c r="NCD344" s="187" t="s">
        <v>3823</v>
      </c>
      <c r="NCE344" s="192" t="s">
        <v>6470</v>
      </c>
      <c r="NCF344" s="187" t="s">
        <v>6466</v>
      </c>
      <c r="NCG344" s="206" t="s">
        <v>1701</v>
      </c>
      <c r="NCH344" s="189" t="s">
        <v>1798</v>
      </c>
      <c r="NCI344" s="192" t="s">
        <v>6470</v>
      </c>
      <c r="NCJ344" s="192" t="s">
        <v>6470</v>
      </c>
      <c r="NCK344" s="192" t="s">
        <v>6470</v>
      </c>
      <c r="NCL344" s="187" t="s">
        <v>3823</v>
      </c>
      <c r="NCM344" s="192" t="s">
        <v>6470</v>
      </c>
      <c r="NCN344" s="187" t="s">
        <v>6466</v>
      </c>
      <c r="NCO344" s="206" t="s">
        <v>1701</v>
      </c>
      <c r="NCP344" s="189" t="s">
        <v>1798</v>
      </c>
      <c r="NCQ344" s="192" t="s">
        <v>6470</v>
      </c>
      <c r="NCR344" s="192" t="s">
        <v>6470</v>
      </c>
      <c r="NCS344" s="192" t="s">
        <v>6470</v>
      </c>
      <c r="NCT344" s="187" t="s">
        <v>3823</v>
      </c>
      <c r="NCU344" s="192" t="s">
        <v>6470</v>
      </c>
      <c r="NCV344" s="187" t="s">
        <v>6466</v>
      </c>
      <c r="NCW344" s="206" t="s">
        <v>1701</v>
      </c>
      <c r="NCX344" s="189" t="s">
        <v>1798</v>
      </c>
      <c r="NCY344" s="192" t="s">
        <v>6470</v>
      </c>
      <c r="NCZ344" s="192" t="s">
        <v>6470</v>
      </c>
      <c r="NDA344" s="192" t="s">
        <v>6470</v>
      </c>
      <c r="NDB344" s="187" t="s">
        <v>3823</v>
      </c>
      <c r="NDC344" s="192" t="s">
        <v>6470</v>
      </c>
      <c r="NDD344" s="187" t="s">
        <v>6466</v>
      </c>
      <c r="NDE344" s="206" t="s">
        <v>1701</v>
      </c>
      <c r="NDF344" s="189" t="s">
        <v>1798</v>
      </c>
      <c r="NDG344" s="192" t="s">
        <v>6470</v>
      </c>
      <c r="NDH344" s="192" t="s">
        <v>6470</v>
      </c>
      <c r="NDI344" s="192" t="s">
        <v>6470</v>
      </c>
      <c r="NDJ344" s="187" t="s">
        <v>3823</v>
      </c>
      <c r="NDK344" s="192" t="s">
        <v>6470</v>
      </c>
      <c r="NDL344" s="187" t="s">
        <v>6466</v>
      </c>
      <c r="NDM344" s="206" t="s">
        <v>1701</v>
      </c>
      <c r="NDN344" s="189" t="s">
        <v>1798</v>
      </c>
      <c r="NDO344" s="192" t="s">
        <v>6470</v>
      </c>
      <c r="NDP344" s="192" t="s">
        <v>6470</v>
      </c>
      <c r="NDQ344" s="192" t="s">
        <v>6470</v>
      </c>
      <c r="NDR344" s="187" t="s">
        <v>3823</v>
      </c>
      <c r="NDS344" s="192" t="s">
        <v>6470</v>
      </c>
      <c r="NDT344" s="187" t="s">
        <v>6466</v>
      </c>
      <c r="NDU344" s="206" t="s">
        <v>1701</v>
      </c>
      <c r="NDV344" s="189" t="s">
        <v>1798</v>
      </c>
      <c r="NDW344" s="192" t="s">
        <v>6470</v>
      </c>
      <c r="NDX344" s="192" t="s">
        <v>6470</v>
      </c>
      <c r="NDY344" s="192" t="s">
        <v>6470</v>
      </c>
      <c r="NDZ344" s="187" t="s">
        <v>3823</v>
      </c>
      <c r="NEA344" s="192" t="s">
        <v>6470</v>
      </c>
      <c r="NEB344" s="187" t="s">
        <v>6466</v>
      </c>
      <c r="NEC344" s="206" t="s">
        <v>1701</v>
      </c>
      <c r="NED344" s="189" t="s">
        <v>1798</v>
      </c>
      <c r="NEE344" s="192" t="s">
        <v>6470</v>
      </c>
      <c r="NEF344" s="192" t="s">
        <v>6470</v>
      </c>
      <c r="NEG344" s="192" t="s">
        <v>6470</v>
      </c>
      <c r="NEH344" s="187" t="s">
        <v>3823</v>
      </c>
      <c r="NEI344" s="192" t="s">
        <v>6470</v>
      </c>
      <c r="NEJ344" s="187" t="s">
        <v>6466</v>
      </c>
      <c r="NEK344" s="206" t="s">
        <v>1701</v>
      </c>
      <c r="NEL344" s="189" t="s">
        <v>1798</v>
      </c>
      <c r="NEM344" s="192" t="s">
        <v>6470</v>
      </c>
      <c r="NEN344" s="192" t="s">
        <v>6470</v>
      </c>
      <c r="NEO344" s="192" t="s">
        <v>6470</v>
      </c>
      <c r="NEP344" s="187" t="s">
        <v>3823</v>
      </c>
      <c r="NEQ344" s="192" t="s">
        <v>6470</v>
      </c>
      <c r="NER344" s="187" t="s">
        <v>6466</v>
      </c>
      <c r="NES344" s="206" t="s">
        <v>1701</v>
      </c>
      <c r="NET344" s="189" t="s">
        <v>1798</v>
      </c>
      <c r="NEU344" s="192" t="s">
        <v>6470</v>
      </c>
      <c r="NEV344" s="192" t="s">
        <v>6470</v>
      </c>
      <c r="NEW344" s="192" t="s">
        <v>6470</v>
      </c>
      <c r="NEX344" s="187" t="s">
        <v>3823</v>
      </c>
      <c r="NEY344" s="192" t="s">
        <v>6470</v>
      </c>
      <c r="NEZ344" s="187" t="s">
        <v>6466</v>
      </c>
      <c r="NFA344" s="206" t="s">
        <v>1701</v>
      </c>
      <c r="NFB344" s="189" t="s">
        <v>1798</v>
      </c>
      <c r="NFC344" s="192" t="s">
        <v>6470</v>
      </c>
      <c r="NFD344" s="192" t="s">
        <v>6470</v>
      </c>
      <c r="NFE344" s="192" t="s">
        <v>6470</v>
      </c>
      <c r="NFF344" s="187" t="s">
        <v>3823</v>
      </c>
      <c r="NFG344" s="192" t="s">
        <v>6470</v>
      </c>
      <c r="NFH344" s="187" t="s">
        <v>6466</v>
      </c>
      <c r="NFI344" s="206" t="s">
        <v>1701</v>
      </c>
      <c r="NFJ344" s="189" t="s">
        <v>1798</v>
      </c>
      <c r="NFK344" s="192" t="s">
        <v>6470</v>
      </c>
      <c r="NFL344" s="192" t="s">
        <v>6470</v>
      </c>
      <c r="NFM344" s="192" t="s">
        <v>6470</v>
      </c>
      <c r="NFN344" s="187" t="s">
        <v>3823</v>
      </c>
      <c r="NFO344" s="192" t="s">
        <v>6470</v>
      </c>
      <c r="NFP344" s="187" t="s">
        <v>6466</v>
      </c>
      <c r="NFQ344" s="206" t="s">
        <v>1701</v>
      </c>
      <c r="NFR344" s="189" t="s">
        <v>1798</v>
      </c>
      <c r="NFS344" s="192" t="s">
        <v>6470</v>
      </c>
      <c r="NFT344" s="192" t="s">
        <v>6470</v>
      </c>
      <c r="NFU344" s="192" t="s">
        <v>6470</v>
      </c>
      <c r="NFV344" s="187" t="s">
        <v>3823</v>
      </c>
      <c r="NFW344" s="192" t="s">
        <v>6470</v>
      </c>
      <c r="NFX344" s="187" t="s">
        <v>6466</v>
      </c>
      <c r="NFY344" s="206" t="s">
        <v>1701</v>
      </c>
      <c r="NFZ344" s="189" t="s">
        <v>1798</v>
      </c>
      <c r="NGA344" s="192" t="s">
        <v>6470</v>
      </c>
      <c r="NGB344" s="192" t="s">
        <v>6470</v>
      </c>
      <c r="NGC344" s="192" t="s">
        <v>6470</v>
      </c>
      <c r="NGD344" s="187" t="s">
        <v>3823</v>
      </c>
      <c r="NGE344" s="192" t="s">
        <v>6470</v>
      </c>
      <c r="NGF344" s="187" t="s">
        <v>6466</v>
      </c>
      <c r="NGG344" s="206" t="s">
        <v>1701</v>
      </c>
      <c r="NGH344" s="189" t="s">
        <v>1798</v>
      </c>
      <c r="NGI344" s="192" t="s">
        <v>6470</v>
      </c>
      <c r="NGJ344" s="192" t="s">
        <v>6470</v>
      </c>
      <c r="NGK344" s="192" t="s">
        <v>6470</v>
      </c>
      <c r="NGL344" s="187" t="s">
        <v>3823</v>
      </c>
      <c r="NGM344" s="192" t="s">
        <v>6470</v>
      </c>
      <c r="NGN344" s="187" t="s">
        <v>6466</v>
      </c>
      <c r="NGO344" s="206" t="s">
        <v>1701</v>
      </c>
      <c r="NGP344" s="189" t="s">
        <v>1798</v>
      </c>
      <c r="NGQ344" s="192" t="s">
        <v>6470</v>
      </c>
      <c r="NGR344" s="192" t="s">
        <v>6470</v>
      </c>
      <c r="NGS344" s="192" t="s">
        <v>6470</v>
      </c>
      <c r="NGT344" s="187" t="s">
        <v>3823</v>
      </c>
      <c r="NGU344" s="192" t="s">
        <v>6470</v>
      </c>
      <c r="NGV344" s="187" t="s">
        <v>6466</v>
      </c>
      <c r="NGW344" s="206" t="s">
        <v>1701</v>
      </c>
      <c r="NGX344" s="189" t="s">
        <v>1798</v>
      </c>
      <c r="NGY344" s="192" t="s">
        <v>6470</v>
      </c>
      <c r="NGZ344" s="192" t="s">
        <v>6470</v>
      </c>
      <c r="NHA344" s="192" t="s">
        <v>6470</v>
      </c>
      <c r="NHB344" s="187" t="s">
        <v>3823</v>
      </c>
      <c r="NHC344" s="192" t="s">
        <v>6470</v>
      </c>
      <c r="NHD344" s="187" t="s">
        <v>6466</v>
      </c>
      <c r="NHE344" s="206" t="s">
        <v>1701</v>
      </c>
      <c r="NHF344" s="189" t="s">
        <v>1798</v>
      </c>
      <c r="NHG344" s="192" t="s">
        <v>6470</v>
      </c>
      <c r="NHH344" s="192" t="s">
        <v>6470</v>
      </c>
      <c r="NHI344" s="192" t="s">
        <v>6470</v>
      </c>
      <c r="NHJ344" s="187" t="s">
        <v>3823</v>
      </c>
      <c r="NHK344" s="192" t="s">
        <v>6470</v>
      </c>
      <c r="NHL344" s="187" t="s">
        <v>6466</v>
      </c>
      <c r="NHM344" s="206" t="s">
        <v>1701</v>
      </c>
      <c r="NHN344" s="189" t="s">
        <v>1798</v>
      </c>
      <c r="NHO344" s="192" t="s">
        <v>6470</v>
      </c>
      <c r="NHP344" s="192" t="s">
        <v>6470</v>
      </c>
      <c r="NHQ344" s="192" t="s">
        <v>6470</v>
      </c>
      <c r="NHR344" s="187" t="s">
        <v>3823</v>
      </c>
      <c r="NHS344" s="192" t="s">
        <v>6470</v>
      </c>
      <c r="NHT344" s="187" t="s">
        <v>6466</v>
      </c>
      <c r="NHU344" s="206" t="s">
        <v>1701</v>
      </c>
      <c r="NHV344" s="189" t="s">
        <v>1798</v>
      </c>
      <c r="NHW344" s="192" t="s">
        <v>6470</v>
      </c>
      <c r="NHX344" s="192" t="s">
        <v>6470</v>
      </c>
      <c r="NHY344" s="192" t="s">
        <v>6470</v>
      </c>
      <c r="NHZ344" s="187" t="s">
        <v>3823</v>
      </c>
      <c r="NIA344" s="192" t="s">
        <v>6470</v>
      </c>
      <c r="NIB344" s="187" t="s">
        <v>6466</v>
      </c>
      <c r="NIC344" s="206" t="s">
        <v>1701</v>
      </c>
      <c r="NID344" s="189" t="s">
        <v>1798</v>
      </c>
      <c r="NIE344" s="192" t="s">
        <v>6470</v>
      </c>
      <c r="NIF344" s="192" t="s">
        <v>6470</v>
      </c>
      <c r="NIG344" s="192" t="s">
        <v>6470</v>
      </c>
      <c r="NIH344" s="187" t="s">
        <v>3823</v>
      </c>
      <c r="NII344" s="192" t="s">
        <v>6470</v>
      </c>
      <c r="NIJ344" s="187" t="s">
        <v>6466</v>
      </c>
      <c r="NIK344" s="206" t="s">
        <v>1701</v>
      </c>
      <c r="NIL344" s="189" t="s">
        <v>1798</v>
      </c>
      <c r="NIM344" s="192" t="s">
        <v>6470</v>
      </c>
      <c r="NIN344" s="192" t="s">
        <v>6470</v>
      </c>
      <c r="NIO344" s="192" t="s">
        <v>6470</v>
      </c>
      <c r="NIP344" s="187" t="s">
        <v>3823</v>
      </c>
      <c r="NIQ344" s="192" t="s">
        <v>6470</v>
      </c>
      <c r="NIR344" s="187" t="s">
        <v>6466</v>
      </c>
      <c r="NIS344" s="206" t="s">
        <v>1701</v>
      </c>
      <c r="NIT344" s="189" t="s">
        <v>1798</v>
      </c>
      <c r="NIU344" s="192" t="s">
        <v>6470</v>
      </c>
      <c r="NIV344" s="192" t="s">
        <v>6470</v>
      </c>
      <c r="NIW344" s="192" t="s">
        <v>6470</v>
      </c>
      <c r="NIX344" s="187" t="s">
        <v>3823</v>
      </c>
      <c r="NIY344" s="192" t="s">
        <v>6470</v>
      </c>
      <c r="NIZ344" s="187" t="s">
        <v>6466</v>
      </c>
      <c r="NJA344" s="206" t="s">
        <v>1701</v>
      </c>
      <c r="NJB344" s="189" t="s">
        <v>1798</v>
      </c>
      <c r="NJC344" s="192" t="s">
        <v>6470</v>
      </c>
      <c r="NJD344" s="192" t="s">
        <v>6470</v>
      </c>
      <c r="NJE344" s="192" t="s">
        <v>6470</v>
      </c>
      <c r="NJF344" s="187" t="s">
        <v>3823</v>
      </c>
      <c r="NJG344" s="192" t="s">
        <v>6470</v>
      </c>
      <c r="NJH344" s="187" t="s">
        <v>6466</v>
      </c>
      <c r="NJI344" s="206" t="s">
        <v>1701</v>
      </c>
      <c r="NJJ344" s="189" t="s">
        <v>1798</v>
      </c>
      <c r="NJK344" s="192" t="s">
        <v>6470</v>
      </c>
      <c r="NJL344" s="192" t="s">
        <v>6470</v>
      </c>
      <c r="NJM344" s="192" t="s">
        <v>6470</v>
      </c>
      <c r="NJN344" s="187" t="s">
        <v>3823</v>
      </c>
      <c r="NJO344" s="192" t="s">
        <v>6470</v>
      </c>
      <c r="NJP344" s="187" t="s">
        <v>6466</v>
      </c>
      <c r="NJQ344" s="206" t="s">
        <v>1701</v>
      </c>
      <c r="NJR344" s="189" t="s">
        <v>1798</v>
      </c>
      <c r="NJS344" s="192" t="s">
        <v>6470</v>
      </c>
      <c r="NJT344" s="192" t="s">
        <v>6470</v>
      </c>
      <c r="NJU344" s="192" t="s">
        <v>6470</v>
      </c>
      <c r="NJV344" s="187" t="s">
        <v>3823</v>
      </c>
      <c r="NJW344" s="192" t="s">
        <v>6470</v>
      </c>
      <c r="NJX344" s="187" t="s">
        <v>6466</v>
      </c>
      <c r="NJY344" s="206" t="s">
        <v>1701</v>
      </c>
      <c r="NJZ344" s="189" t="s">
        <v>1798</v>
      </c>
      <c r="NKA344" s="192" t="s">
        <v>6470</v>
      </c>
      <c r="NKB344" s="192" t="s">
        <v>6470</v>
      </c>
      <c r="NKC344" s="192" t="s">
        <v>6470</v>
      </c>
      <c r="NKD344" s="187" t="s">
        <v>3823</v>
      </c>
      <c r="NKE344" s="192" t="s">
        <v>6470</v>
      </c>
      <c r="NKF344" s="187" t="s">
        <v>6466</v>
      </c>
      <c r="NKG344" s="206" t="s">
        <v>1701</v>
      </c>
      <c r="NKH344" s="189" t="s">
        <v>1798</v>
      </c>
      <c r="NKI344" s="192" t="s">
        <v>6470</v>
      </c>
      <c r="NKJ344" s="192" t="s">
        <v>6470</v>
      </c>
      <c r="NKK344" s="192" t="s">
        <v>6470</v>
      </c>
      <c r="NKL344" s="187" t="s">
        <v>3823</v>
      </c>
      <c r="NKM344" s="192" t="s">
        <v>6470</v>
      </c>
      <c r="NKN344" s="187" t="s">
        <v>6466</v>
      </c>
      <c r="NKO344" s="206" t="s">
        <v>1701</v>
      </c>
      <c r="NKP344" s="189" t="s">
        <v>1798</v>
      </c>
      <c r="NKQ344" s="192" t="s">
        <v>6470</v>
      </c>
      <c r="NKR344" s="192" t="s">
        <v>6470</v>
      </c>
      <c r="NKS344" s="192" t="s">
        <v>6470</v>
      </c>
      <c r="NKT344" s="187" t="s">
        <v>3823</v>
      </c>
      <c r="NKU344" s="192" t="s">
        <v>6470</v>
      </c>
      <c r="NKV344" s="187" t="s">
        <v>6466</v>
      </c>
      <c r="NKW344" s="206" t="s">
        <v>1701</v>
      </c>
      <c r="NKX344" s="189" t="s">
        <v>1798</v>
      </c>
      <c r="NKY344" s="192" t="s">
        <v>6470</v>
      </c>
      <c r="NKZ344" s="192" t="s">
        <v>6470</v>
      </c>
      <c r="NLA344" s="192" t="s">
        <v>6470</v>
      </c>
      <c r="NLB344" s="187" t="s">
        <v>3823</v>
      </c>
      <c r="NLC344" s="192" t="s">
        <v>6470</v>
      </c>
      <c r="NLD344" s="187" t="s">
        <v>6466</v>
      </c>
      <c r="NLE344" s="206" t="s">
        <v>1701</v>
      </c>
      <c r="NLF344" s="189" t="s">
        <v>1798</v>
      </c>
      <c r="NLG344" s="192" t="s">
        <v>6470</v>
      </c>
      <c r="NLH344" s="192" t="s">
        <v>6470</v>
      </c>
      <c r="NLI344" s="192" t="s">
        <v>6470</v>
      </c>
      <c r="NLJ344" s="187" t="s">
        <v>3823</v>
      </c>
      <c r="NLK344" s="192" t="s">
        <v>6470</v>
      </c>
      <c r="NLL344" s="187" t="s">
        <v>6466</v>
      </c>
      <c r="NLM344" s="206" t="s">
        <v>1701</v>
      </c>
      <c r="NLN344" s="189" t="s">
        <v>1798</v>
      </c>
      <c r="NLO344" s="192" t="s">
        <v>6470</v>
      </c>
      <c r="NLP344" s="192" t="s">
        <v>6470</v>
      </c>
      <c r="NLQ344" s="192" t="s">
        <v>6470</v>
      </c>
      <c r="NLR344" s="187" t="s">
        <v>3823</v>
      </c>
      <c r="NLS344" s="192" t="s">
        <v>6470</v>
      </c>
      <c r="NLT344" s="187" t="s">
        <v>6466</v>
      </c>
      <c r="NLU344" s="206" t="s">
        <v>1701</v>
      </c>
      <c r="NLV344" s="189" t="s">
        <v>1798</v>
      </c>
      <c r="NLW344" s="192" t="s">
        <v>6470</v>
      </c>
      <c r="NLX344" s="192" t="s">
        <v>6470</v>
      </c>
      <c r="NLY344" s="192" t="s">
        <v>6470</v>
      </c>
      <c r="NLZ344" s="187" t="s">
        <v>3823</v>
      </c>
      <c r="NMA344" s="192" t="s">
        <v>6470</v>
      </c>
      <c r="NMB344" s="187" t="s">
        <v>6466</v>
      </c>
      <c r="NMC344" s="206" t="s">
        <v>1701</v>
      </c>
      <c r="NMD344" s="189" t="s">
        <v>1798</v>
      </c>
      <c r="NME344" s="192" t="s">
        <v>6470</v>
      </c>
      <c r="NMF344" s="192" t="s">
        <v>6470</v>
      </c>
      <c r="NMG344" s="192" t="s">
        <v>6470</v>
      </c>
      <c r="NMH344" s="187" t="s">
        <v>3823</v>
      </c>
      <c r="NMI344" s="192" t="s">
        <v>6470</v>
      </c>
      <c r="NMJ344" s="187" t="s">
        <v>6466</v>
      </c>
      <c r="NMK344" s="206" t="s">
        <v>1701</v>
      </c>
      <c r="NML344" s="189" t="s">
        <v>1798</v>
      </c>
      <c r="NMM344" s="192" t="s">
        <v>6470</v>
      </c>
      <c r="NMN344" s="192" t="s">
        <v>6470</v>
      </c>
      <c r="NMO344" s="192" t="s">
        <v>6470</v>
      </c>
      <c r="NMP344" s="187" t="s">
        <v>3823</v>
      </c>
      <c r="NMQ344" s="192" t="s">
        <v>6470</v>
      </c>
      <c r="NMR344" s="187" t="s">
        <v>6466</v>
      </c>
      <c r="NMS344" s="206" t="s">
        <v>1701</v>
      </c>
      <c r="NMT344" s="189" t="s">
        <v>1798</v>
      </c>
      <c r="NMU344" s="192" t="s">
        <v>6470</v>
      </c>
      <c r="NMV344" s="192" t="s">
        <v>6470</v>
      </c>
      <c r="NMW344" s="192" t="s">
        <v>6470</v>
      </c>
      <c r="NMX344" s="187" t="s">
        <v>3823</v>
      </c>
      <c r="NMY344" s="192" t="s">
        <v>6470</v>
      </c>
      <c r="NMZ344" s="187" t="s">
        <v>6466</v>
      </c>
      <c r="NNA344" s="206" t="s">
        <v>1701</v>
      </c>
      <c r="NNB344" s="189" t="s">
        <v>1798</v>
      </c>
      <c r="NNC344" s="192" t="s">
        <v>6470</v>
      </c>
      <c r="NND344" s="192" t="s">
        <v>6470</v>
      </c>
      <c r="NNE344" s="192" t="s">
        <v>6470</v>
      </c>
      <c r="NNF344" s="187" t="s">
        <v>3823</v>
      </c>
      <c r="NNG344" s="192" t="s">
        <v>6470</v>
      </c>
      <c r="NNH344" s="187" t="s">
        <v>6466</v>
      </c>
      <c r="NNI344" s="206" t="s">
        <v>1701</v>
      </c>
      <c r="NNJ344" s="189" t="s">
        <v>1798</v>
      </c>
      <c r="NNK344" s="192" t="s">
        <v>6470</v>
      </c>
      <c r="NNL344" s="192" t="s">
        <v>6470</v>
      </c>
      <c r="NNM344" s="192" t="s">
        <v>6470</v>
      </c>
      <c r="NNN344" s="187" t="s">
        <v>3823</v>
      </c>
      <c r="NNO344" s="192" t="s">
        <v>6470</v>
      </c>
      <c r="NNP344" s="187" t="s">
        <v>6466</v>
      </c>
      <c r="NNQ344" s="206" t="s">
        <v>1701</v>
      </c>
      <c r="NNR344" s="189" t="s">
        <v>1798</v>
      </c>
      <c r="NNS344" s="192" t="s">
        <v>6470</v>
      </c>
      <c r="NNT344" s="192" t="s">
        <v>6470</v>
      </c>
      <c r="NNU344" s="192" t="s">
        <v>6470</v>
      </c>
      <c r="NNV344" s="187" t="s">
        <v>3823</v>
      </c>
      <c r="NNW344" s="192" t="s">
        <v>6470</v>
      </c>
      <c r="NNX344" s="187" t="s">
        <v>6466</v>
      </c>
      <c r="NNY344" s="206" t="s">
        <v>1701</v>
      </c>
      <c r="NNZ344" s="189" t="s">
        <v>1798</v>
      </c>
      <c r="NOA344" s="192" t="s">
        <v>6470</v>
      </c>
      <c r="NOB344" s="192" t="s">
        <v>6470</v>
      </c>
      <c r="NOC344" s="192" t="s">
        <v>6470</v>
      </c>
      <c r="NOD344" s="187" t="s">
        <v>3823</v>
      </c>
      <c r="NOE344" s="192" t="s">
        <v>6470</v>
      </c>
      <c r="NOF344" s="187" t="s">
        <v>6466</v>
      </c>
      <c r="NOG344" s="206" t="s">
        <v>1701</v>
      </c>
      <c r="NOH344" s="189" t="s">
        <v>1798</v>
      </c>
      <c r="NOI344" s="192" t="s">
        <v>6470</v>
      </c>
      <c r="NOJ344" s="192" t="s">
        <v>6470</v>
      </c>
      <c r="NOK344" s="192" t="s">
        <v>6470</v>
      </c>
      <c r="NOL344" s="187" t="s">
        <v>3823</v>
      </c>
      <c r="NOM344" s="192" t="s">
        <v>6470</v>
      </c>
      <c r="NON344" s="187" t="s">
        <v>6466</v>
      </c>
      <c r="NOO344" s="206" t="s">
        <v>1701</v>
      </c>
      <c r="NOP344" s="189" t="s">
        <v>1798</v>
      </c>
      <c r="NOQ344" s="192" t="s">
        <v>6470</v>
      </c>
      <c r="NOR344" s="192" t="s">
        <v>6470</v>
      </c>
      <c r="NOS344" s="192" t="s">
        <v>6470</v>
      </c>
      <c r="NOT344" s="187" t="s">
        <v>3823</v>
      </c>
      <c r="NOU344" s="192" t="s">
        <v>6470</v>
      </c>
      <c r="NOV344" s="187" t="s">
        <v>6466</v>
      </c>
      <c r="NOW344" s="206" t="s">
        <v>1701</v>
      </c>
      <c r="NOX344" s="189" t="s">
        <v>1798</v>
      </c>
      <c r="NOY344" s="192" t="s">
        <v>6470</v>
      </c>
      <c r="NOZ344" s="192" t="s">
        <v>6470</v>
      </c>
      <c r="NPA344" s="192" t="s">
        <v>6470</v>
      </c>
      <c r="NPB344" s="187" t="s">
        <v>3823</v>
      </c>
      <c r="NPC344" s="192" t="s">
        <v>6470</v>
      </c>
      <c r="NPD344" s="187" t="s">
        <v>6466</v>
      </c>
      <c r="NPE344" s="206" t="s">
        <v>1701</v>
      </c>
      <c r="NPF344" s="189" t="s">
        <v>1798</v>
      </c>
      <c r="NPG344" s="192" t="s">
        <v>6470</v>
      </c>
      <c r="NPH344" s="192" t="s">
        <v>6470</v>
      </c>
      <c r="NPI344" s="192" t="s">
        <v>6470</v>
      </c>
      <c r="NPJ344" s="187" t="s">
        <v>3823</v>
      </c>
      <c r="NPK344" s="192" t="s">
        <v>6470</v>
      </c>
      <c r="NPL344" s="187" t="s">
        <v>6466</v>
      </c>
      <c r="NPM344" s="206" t="s">
        <v>1701</v>
      </c>
      <c r="NPN344" s="189" t="s">
        <v>1798</v>
      </c>
      <c r="NPO344" s="192" t="s">
        <v>6470</v>
      </c>
      <c r="NPP344" s="192" t="s">
        <v>6470</v>
      </c>
      <c r="NPQ344" s="192" t="s">
        <v>6470</v>
      </c>
      <c r="NPR344" s="187" t="s">
        <v>3823</v>
      </c>
      <c r="NPS344" s="192" t="s">
        <v>6470</v>
      </c>
      <c r="NPT344" s="187" t="s">
        <v>6466</v>
      </c>
      <c r="NPU344" s="206" t="s">
        <v>1701</v>
      </c>
      <c r="NPV344" s="189" t="s">
        <v>1798</v>
      </c>
      <c r="NPW344" s="192" t="s">
        <v>6470</v>
      </c>
      <c r="NPX344" s="192" t="s">
        <v>6470</v>
      </c>
      <c r="NPY344" s="192" t="s">
        <v>6470</v>
      </c>
      <c r="NPZ344" s="187" t="s">
        <v>3823</v>
      </c>
      <c r="NQA344" s="192" t="s">
        <v>6470</v>
      </c>
      <c r="NQB344" s="187" t="s">
        <v>6466</v>
      </c>
      <c r="NQC344" s="206" t="s">
        <v>1701</v>
      </c>
      <c r="NQD344" s="189" t="s">
        <v>1798</v>
      </c>
      <c r="NQE344" s="192" t="s">
        <v>6470</v>
      </c>
      <c r="NQF344" s="192" t="s">
        <v>6470</v>
      </c>
      <c r="NQG344" s="192" t="s">
        <v>6470</v>
      </c>
      <c r="NQH344" s="187" t="s">
        <v>3823</v>
      </c>
      <c r="NQI344" s="192" t="s">
        <v>6470</v>
      </c>
      <c r="NQJ344" s="187" t="s">
        <v>6466</v>
      </c>
      <c r="NQK344" s="206" t="s">
        <v>1701</v>
      </c>
      <c r="NQL344" s="189" t="s">
        <v>1798</v>
      </c>
      <c r="NQM344" s="192" t="s">
        <v>6470</v>
      </c>
      <c r="NQN344" s="192" t="s">
        <v>6470</v>
      </c>
      <c r="NQO344" s="192" t="s">
        <v>6470</v>
      </c>
      <c r="NQP344" s="187" t="s">
        <v>3823</v>
      </c>
      <c r="NQQ344" s="192" t="s">
        <v>6470</v>
      </c>
      <c r="NQR344" s="187" t="s">
        <v>6466</v>
      </c>
      <c r="NQS344" s="206" t="s">
        <v>1701</v>
      </c>
      <c r="NQT344" s="189" t="s">
        <v>1798</v>
      </c>
      <c r="NQU344" s="192" t="s">
        <v>6470</v>
      </c>
      <c r="NQV344" s="192" t="s">
        <v>6470</v>
      </c>
      <c r="NQW344" s="192" t="s">
        <v>6470</v>
      </c>
      <c r="NQX344" s="187" t="s">
        <v>3823</v>
      </c>
      <c r="NQY344" s="192" t="s">
        <v>6470</v>
      </c>
      <c r="NQZ344" s="187" t="s">
        <v>6466</v>
      </c>
      <c r="NRA344" s="206" t="s">
        <v>1701</v>
      </c>
      <c r="NRB344" s="189" t="s">
        <v>1798</v>
      </c>
      <c r="NRC344" s="192" t="s">
        <v>6470</v>
      </c>
      <c r="NRD344" s="192" t="s">
        <v>6470</v>
      </c>
      <c r="NRE344" s="192" t="s">
        <v>6470</v>
      </c>
      <c r="NRF344" s="187" t="s">
        <v>3823</v>
      </c>
      <c r="NRG344" s="192" t="s">
        <v>6470</v>
      </c>
      <c r="NRH344" s="187" t="s">
        <v>6466</v>
      </c>
      <c r="NRI344" s="206" t="s">
        <v>1701</v>
      </c>
      <c r="NRJ344" s="189" t="s">
        <v>1798</v>
      </c>
      <c r="NRK344" s="192" t="s">
        <v>6470</v>
      </c>
      <c r="NRL344" s="192" t="s">
        <v>6470</v>
      </c>
      <c r="NRM344" s="192" t="s">
        <v>6470</v>
      </c>
      <c r="NRN344" s="187" t="s">
        <v>3823</v>
      </c>
      <c r="NRO344" s="192" t="s">
        <v>6470</v>
      </c>
      <c r="NRP344" s="187" t="s">
        <v>6466</v>
      </c>
      <c r="NRQ344" s="206" t="s">
        <v>1701</v>
      </c>
      <c r="NRR344" s="189" t="s">
        <v>1798</v>
      </c>
      <c r="NRS344" s="192" t="s">
        <v>6470</v>
      </c>
      <c r="NRT344" s="192" t="s">
        <v>6470</v>
      </c>
      <c r="NRU344" s="192" t="s">
        <v>6470</v>
      </c>
      <c r="NRV344" s="187" t="s">
        <v>3823</v>
      </c>
      <c r="NRW344" s="192" t="s">
        <v>6470</v>
      </c>
      <c r="NRX344" s="187" t="s">
        <v>6466</v>
      </c>
      <c r="NRY344" s="206" t="s">
        <v>1701</v>
      </c>
      <c r="NRZ344" s="189" t="s">
        <v>1798</v>
      </c>
      <c r="NSA344" s="192" t="s">
        <v>6470</v>
      </c>
      <c r="NSB344" s="192" t="s">
        <v>6470</v>
      </c>
      <c r="NSC344" s="192" t="s">
        <v>6470</v>
      </c>
      <c r="NSD344" s="187" t="s">
        <v>3823</v>
      </c>
      <c r="NSE344" s="192" t="s">
        <v>6470</v>
      </c>
      <c r="NSF344" s="187" t="s">
        <v>6466</v>
      </c>
      <c r="NSG344" s="206" t="s">
        <v>1701</v>
      </c>
      <c r="NSH344" s="189" t="s">
        <v>1798</v>
      </c>
      <c r="NSI344" s="192" t="s">
        <v>6470</v>
      </c>
      <c r="NSJ344" s="192" t="s">
        <v>6470</v>
      </c>
      <c r="NSK344" s="192" t="s">
        <v>6470</v>
      </c>
      <c r="NSL344" s="187" t="s">
        <v>3823</v>
      </c>
      <c r="NSM344" s="192" t="s">
        <v>6470</v>
      </c>
      <c r="NSN344" s="187" t="s">
        <v>6466</v>
      </c>
      <c r="NSO344" s="206" t="s">
        <v>1701</v>
      </c>
      <c r="NSP344" s="189" t="s">
        <v>1798</v>
      </c>
      <c r="NSQ344" s="192" t="s">
        <v>6470</v>
      </c>
      <c r="NSR344" s="192" t="s">
        <v>6470</v>
      </c>
      <c r="NSS344" s="192" t="s">
        <v>6470</v>
      </c>
      <c r="NST344" s="187" t="s">
        <v>3823</v>
      </c>
      <c r="NSU344" s="192" t="s">
        <v>6470</v>
      </c>
      <c r="NSV344" s="187" t="s">
        <v>6466</v>
      </c>
      <c r="NSW344" s="206" t="s">
        <v>1701</v>
      </c>
      <c r="NSX344" s="189" t="s">
        <v>1798</v>
      </c>
      <c r="NSY344" s="192" t="s">
        <v>6470</v>
      </c>
      <c r="NSZ344" s="192" t="s">
        <v>6470</v>
      </c>
      <c r="NTA344" s="192" t="s">
        <v>6470</v>
      </c>
      <c r="NTB344" s="187" t="s">
        <v>3823</v>
      </c>
      <c r="NTC344" s="192" t="s">
        <v>6470</v>
      </c>
      <c r="NTD344" s="187" t="s">
        <v>6466</v>
      </c>
      <c r="NTE344" s="206" t="s">
        <v>1701</v>
      </c>
      <c r="NTF344" s="189" t="s">
        <v>1798</v>
      </c>
      <c r="NTG344" s="192" t="s">
        <v>6470</v>
      </c>
      <c r="NTH344" s="192" t="s">
        <v>6470</v>
      </c>
      <c r="NTI344" s="192" t="s">
        <v>6470</v>
      </c>
      <c r="NTJ344" s="187" t="s">
        <v>3823</v>
      </c>
      <c r="NTK344" s="192" t="s">
        <v>6470</v>
      </c>
      <c r="NTL344" s="187" t="s">
        <v>6466</v>
      </c>
      <c r="NTM344" s="206" t="s">
        <v>1701</v>
      </c>
      <c r="NTN344" s="189" t="s">
        <v>1798</v>
      </c>
      <c r="NTO344" s="192" t="s">
        <v>6470</v>
      </c>
      <c r="NTP344" s="192" t="s">
        <v>6470</v>
      </c>
      <c r="NTQ344" s="192" t="s">
        <v>6470</v>
      </c>
      <c r="NTR344" s="187" t="s">
        <v>3823</v>
      </c>
      <c r="NTS344" s="192" t="s">
        <v>6470</v>
      </c>
      <c r="NTT344" s="187" t="s">
        <v>6466</v>
      </c>
      <c r="NTU344" s="206" t="s">
        <v>1701</v>
      </c>
      <c r="NTV344" s="189" t="s">
        <v>1798</v>
      </c>
      <c r="NTW344" s="192" t="s">
        <v>6470</v>
      </c>
      <c r="NTX344" s="192" t="s">
        <v>6470</v>
      </c>
      <c r="NTY344" s="192" t="s">
        <v>6470</v>
      </c>
      <c r="NTZ344" s="187" t="s">
        <v>3823</v>
      </c>
      <c r="NUA344" s="192" t="s">
        <v>6470</v>
      </c>
      <c r="NUB344" s="187" t="s">
        <v>6466</v>
      </c>
      <c r="NUC344" s="206" t="s">
        <v>1701</v>
      </c>
      <c r="NUD344" s="189" t="s">
        <v>1798</v>
      </c>
      <c r="NUE344" s="192" t="s">
        <v>6470</v>
      </c>
      <c r="NUF344" s="192" t="s">
        <v>6470</v>
      </c>
      <c r="NUG344" s="192" t="s">
        <v>6470</v>
      </c>
      <c r="NUH344" s="187" t="s">
        <v>3823</v>
      </c>
      <c r="NUI344" s="192" t="s">
        <v>6470</v>
      </c>
      <c r="NUJ344" s="187" t="s">
        <v>6466</v>
      </c>
      <c r="NUK344" s="206" t="s">
        <v>1701</v>
      </c>
      <c r="NUL344" s="189" t="s">
        <v>1798</v>
      </c>
      <c r="NUM344" s="192" t="s">
        <v>6470</v>
      </c>
      <c r="NUN344" s="192" t="s">
        <v>6470</v>
      </c>
      <c r="NUO344" s="192" t="s">
        <v>6470</v>
      </c>
      <c r="NUP344" s="187" t="s">
        <v>3823</v>
      </c>
      <c r="NUQ344" s="192" t="s">
        <v>6470</v>
      </c>
      <c r="NUR344" s="187" t="s">
        <v>6466</v>
      </c>
      <c r="NUS344" s="206" t="s">
        <v>1701</v>
      </c>
      <c r="NUT344" s="189" t="s">
        <v>1798</v>
      </c>
      <c r="NUU344" s="192" t="s">
        <v>6470</v>
      </c>
      <c r="NUV344" s="192" t="s">
        <v>6470</v>
      </c>
      <c r="NUW344" s="192" t="s">
        <v>6470</v>
      </c>
      <c r="NUX344" s="187" t="s">
        <v>3823</v>
      </c>
      <c r="NUY344" s="192" t="s">
        <v>6470</v>
      </c>
      <c r="NUZ344" s="187" t="s">
        <v>6466</v>
      </c>
      <c r="NVA344" s="206" t="s">
        <v>1701</v>
      </c>
      <c r="NVB344" s="189" t="s">
        <v>1798</v>
      </c>
      <c r="NVC344" s="192" t="s">
        <v>6470</v>
      </c>
      <c r="NVD344" s="192" t="s">
        <v>6470</v>
      </c>
      <c r="NVE344" s="192" t="s">
        <v>6470</v>
      </c>
      <c r="NVF344" s="187" t="s">
        <v>3823</v>
      </c>
      <c r="NVG344" s="192" t="s">
        <v>6470</v>
      </c>
      <c r="NVH344" s="187" t="s">
        <v>6466</v>
      </c>
      <c r="NVI344" s="206" t="s">
        <v>1701</v>
      </c>
      <c r="NVJ344" s="189" t="s">
        <v>1798</v>
      </c>
      <c r="NVK344" s="192" t="s">
        <v>6470</v>
      </c>
      <c r="NVL344" s="192" t="s">
        <v>6470</v>
      </c>
      <c r="NVM344" s="192" t="s">
        <v>6470</v>
      </c>
      <c r="NVN344" s="187" t="s">
        <v>3823</v>
      </c>
      <c r="NVO344" s="192" t="s">
        <v>6470</v>
      </c>
      <c r="NVP344" s="187" t="s">
        <v>6466</v>
      </c>
      <c r="NVQ344" s="206" t="s">
        <v>1701</v>
      </c>
      <c r="NVR344" s="189" t="s">
        <v>1798</v>
      </c>
      <c r="NVS344" s="192" t="s">
        <v>6470</v>
      </c>
      <c r="NVT344" s="192" t="s">
        <v>6470</v>
      </c>
      <c r="NVU344" s="192" t="s">
        <v>6470</v>
      </c>
      <c r="NVV344" s="187" t="s">
        <v>3823</v>
      </c>
      <c r="NVW344" s="192" t="s">
        <v>6470</v>
      </c>
      <c r="NVX344" s="187" t="s">
        <v>6466</v>
      </c>
      <c r="NVY344" s="206" t="s">
        <v>1701</v>
      </c>
      <c r="NVZ344" s="189" t="s">
        <v>1798</v>
      </c>
      <c r="NWA344" s="192" t="s">
        <v>6470</v>
      </c>
      <c r="NWB344" s="192" t="s">
        <v>6470</v>
      </c>
      <c r="NWC344" s="192" t="s">
        <v>6470</v>
      </c>
      <c r="NWD344" s="187" t="s">
        <v>3823</v>
      </c>
      <c r="NWE344" s="192" t="s">
        <v>6470</v>
      </c>
      <c r="NWF344" s="187" t="s">
        <v>6466</v>
      </c>
      <c r="NWG344" s="206" t="s">
        <v>1701</v>
      </c>
      <c r="NWH344" s="189" t="s">
        <v>1798</v>
      </c>
      <c r="NWI344" s="192" t="s">
        <v>6470</v>
      </c>
      <c r="NWJ344" s="192" t="s">
        <v>6470</v>
      </c>
      <c r="NWK344" s="192" t="s">
        <v>6470</v>
      </c>
      <c r="NWL344" s="187" t="s">
        <v>3823</v>
      </c>
      <c r="NWM344" s="192" t="s">
        <v>6470</v>
      </c>
      <c r="NWN344" s="187" t="s">
        <v>6466</v>
      </c>
      <c r="NWO344" s="206" t="s">
        <v>1701</v>
      </c>
      <c r="NWP344" s="189" t="s">
        <v>1798</v>
      </c>
      <c r="NWQ344" s="192" t="s">
        <v>6470</v>
      </c>
      <c r="NWR344" s="192" t="s">
        <v>6470</v>
      </c>
      <c r="NWS344" s="192" t="s">
        <v>6470</v>
      </c>
      <c r="NWT344" s="187" t="s">
        <v>3823</v>
      </c>
      <c r="NWU344" s="192" t="s">
        <v>6470</v>
      </c>
      <c r="NWV344" s="187" t="s">
        <v>6466</v>
      </c>
      <c r="NWW344" s="206" t="s">
        <v>1701</v>
      </c>
      <c r="NWX344" s="189" t="s">
        <v>1798</v>
      </c>
      <c r="NWY344" s="192" t="s">
        <v>6470</v>
      </c>
      <c r="NWZ344" s="192" t="s">
        <v>6470</v>
      </c>
      <c r="NXA344" s="192" t="s">
        <v>6470</v>
      </c>
      <c r="NXB344" s="187" t="s">
        <v>3823</v>
      </c>
      <c r="NXC344" s="192" t="s">
        <v>6470</v>
      </c>
      <c r="NXD344" s="187" t="s">
        <v>6466</v>
      </c>
      <c r="NXE344" s="206" t="s">
        <v>1701</v>
      </c>
      <c r="NXF344" s="189" t="s">
        <v>1798</v>
      </c>
      <c r="NXG344" s="192" t="s">
        <v>6470</v>
      </c>
      <c r="NXH344" s="192" t="s">
        <v>6470</v>
      </c>
      <c r="NXI344" s="192" t="s">
        <v>6470</v>
      </c>
      <c r="NXJ344" s="187" t="s">
        <v>3823</v>
      </c>
      <c r="NXK344" s="192" t="s">
        <v>6470</v>
      </c>
      <c r="NXL344" s="187" t="s">
        <v>6466</v>
      </c>
      <c r="NXM344" s="206" t="s">
        <v>1701</v>
      </c>
      <c r="NXN344" s="189" t="s">
        <v>1798</v>
      </c>
      <c r="NXO344" s="192" t="s">
        <v>6470</v>
      </c>
      <c r="NXP344" s="192" t="s">
        <v>6470</v>
      </c>
      <c r="NXQ344" s="192" t="s">
        <v>6470</v>
      </c>
      <c r="NXR344" s="187" t="s">
        <v>3823</v>
      </c>
      <c r="NXS344" s="192" t="s">
        <v>6470</v>
      </c>
      <c r="NXT344" s="187" t="s">
        <v>6466</v>
      </c>
      <c r="NXU344" s="206" t="s">
        <v>1701</v>
      </c>
      <c r="NXV344" s="189" t="s">
        <v>1798</v>
      </c>
      <c r="NXW344" s="192" t="s">
        <v>6470</v>
      </c>
      <c r="NXX344" s="192" t="s">
        <v>6470</v>
      </c>
      <c r="NXY344" s="192" t="s">
        <v>6470</v>
      </c>
      <c r="NXZ344" s="187" t="s">
        <v>3823</v>
      </c>
      <c r="NYA344" s="192" t="s">
        <v>6470</v>
      </c>
      <c r="NYB344" s="187" t="s">
        <v>6466</v>
      </c>
      <c r="NYC344" s="206" t="s">
        <v>1701</v>
      </c>
      <c r="NYD344" s="189" t="s">
        <v>1798</v>
      </c>
      <c r="NYE344" s="192" t="s">
        <v>6470</v>
      </c>
      <c r="NYF344" s="192" t="s">
        <v>6470</v>
      </c>
      <c r="NYG344" s="192" t="s">
        <v>6470</v>
      </c>
      <c r="NYH344" s="187" t="s">
        <v>3823</v>
      </c>
      <c r="NYI344" s="192" t="s">
        <v>6470</v>
      </c>
      <c r="NYJ344" s="187" t="s">
        <v>6466</v>
      </c>
      <c r="NYK344" s="206" t="s">
        <v>1701</v>
      </c>
      <c r="NYL344" s="189" t="s">
        <v>1798</v>
      </c>
      <c r="NYM344" s="192" t="s">
        <v>6470</v>
      </c>
      <c r="NYN344" s="192" t="s">
        <v>6470</v>
      </c>
      <c r="NYO344" s="192" t="s">
        <v>6470</v>
      </c>
      <c r="NYP344" s="187" t="s">
        <v>3823</v>
      </c>
      <c r="NYQ344" s="192" t="s">
        <v>6470</v>
      </c>
      <c r="NYR344" s="187" t="s">
        <v>6466</v>
      </c>
      <c r="NYS344" s="206" t="s">
        <v>1701</v>
      </c>
      <c r="NYT344" s="189" t="s">
        <v>1798</v>
      </c>
      <c r="NYU344" s="192" t="s">
        <v>6470</v>
      </c>
      <c r="NYV344" s="192" t="s">
        <v>6470</v>
      </c>
      <c r="NYW344" s="192" t="s">
        <v>6470</v>
      </c>
      <c r="NYX344" s="187" t="s">
        <v>3823</v>
      </c>
      <c r="NYY344" s="192" t="s">
        <v>6470</v>
      </c>
      <c r="NYZ344" s="187" t="s">
        <v>6466</v>
      </c>
      <c r="NZA344" s="206" t="s">
        <v>1701</v>
      </c>
      <c r="NZB344" s="189" t="s">
        <v>1798</v>
      </c>
      <c r="NZC344" s="192" t="s">
        <v>6470</v>
      </c>
      <c r="NZD344" s="192" t="s">
        <v>6470</v>
      </c>
      <c r="NZE344" s="192" t="s">
        <v>6470</v>
      </c>
      <c r="NZF344" s="187" t="s">
        <v>3823</v>
      </c>
      <c r="NZG344" s="192" t="s">
        <v>6470</v>
      </c>
      <c r="NZH344" s="187" t="s">
        <v>6466</v>
      </c>
      <c r="NZI344" s="206" t="s">
        <v>1701</v>
      </c>
      <c r="NZJ344" s="189" t="s">
        <v>1798</v>
      </c>
      <c r="NZK344" s="192" t="s">
        <v>6470</v>
      </c>
      <c r="NZL344" s="192" t="s">
        <v>6470</v>
      </c>
      <c r="NZM344" s="192" t="s">
        <v>6470</v>
      </c>
      <c r="NZN344" s="187" t="s">
        <v>3823</v>
      </c>
      <c r="NZO344" s="192" t="s">
        <v>6470</v>
      </c>
      <c r="NZP344" s="187" t="s">
        <v>6466</v>
      </c>
      <c r="NZQ344" s="206" t="s">
        <v>1701</v>
      </c>
      <c r="NZR344" s="189" t="s">
        <v>1798</v>
      </c>
      <c r="NZS344" s="192" t="s">
        <v>6470</v>
      </c>
      <c r="NZT344" s="192" t="s">
        <v>6470</v>
      </c>
      <c r="NZU344" s="192" t="s">
        <v>6470</v>
      </c>
      <c r="NZV344" s="187" t="s">
        <v>3823</v>
      </c>
      <c r="NZW344" s="192" t="s">
        <v>6470</v>
      </c>
      <c r="NZX344" s="187" t="s">
        <v>6466</v>
      </c>
      <c r="NZY344" s="206" t="s">
        <v>1701</v>
      </c>
      <c r="NZZ344" s="189" t="s">
        <v>1798</v>
      </c>
      <c r="OAA344" s="192" t="s">
        <v>6470</v>
      </c>
      <c r="OAB344" s="192" t="s">
        <v>6470</v>
      </c>
      <c r="OAC344" s="192" t="s">
        <v>6470</v>
      </c>
      <c r="OAD344" s="187" t="s">
        <v>3823</v>
      </c>
      <c r="OAE344" s="192" t="s">
        <v>6470</v>
      </c>
      <c r="OAF344" s="187" t="s">
        <v>6466</v>
      </c>
      <c r="OAG344" s="206" t="s">
        <v>1701</v>
      </c>
      <c r="OAH344" s="189" t="s">
        <v>1798</v>
      </c>
      <c r="OAI344" s="192" t="s">
        <v>6470</v>
      </c>
      <c r="OAJ344" s="192" t="s">
        <v>6470</v>
      </c>
      <c r="OAK344" s="192" t="s">
        <v>6470</v>
      </c>
      <c r="OAL344" s="187" t="s">
        <v>3823</v>
      </c>
      <c r="OAM344" s="192" t="s">
        <v>6470</v>
      </c>
      <c r="OAN344" s="187" t="s">
        <v>6466</v>
      </c>
      <c r="OAO344" s="206" t="s">
        <v>1701</v>
      </c>
      <c r="OAP344" s="189" t="s">
        <v>1798</v>
      </c>
      <c r="OAQ344" s="192" t="s">
        <v>6470</v>
      </c>
      <c r="OAR344" s="192" t="s">
        <v>6470</v>
      </c>
      <c r="OAS344" s="192" t="s">
        <v>6470</v>
      </c>
      <c r="OAT344" s="187" t="s">
        <v>3823</v>
      </c>
      <c r="OAU344" s="192" t="s">
        <v>6470</v>
      </c>
      <c r="OAV344" s="187" t="s">
        <v>6466</v>
      </c>
      <c r="OAW344" s="206" t="s">
        <v>1701</v>
      </c>
      <c r="OAX344" s="189" t="s">
        <v>1798</v>
      </c>
      <c r="OAY344" s="192" t="s">
        <v>6470</v>
      </c>
      <c r="OAZ344" s="192" t="s">
        <v>6470</v>
      </c>
      <c r="OBA344" s="192" t="s">
        <v>6470</v>
      </c>
      <c r="OBB344" s="187" t="s">
        <v>3823</v>
      </c>
      <c r="OBC344" s="192" t="s">
        <v>6470</v>
      </c>
      <c r="OBD344" s="187" t="s">
        <v>6466</v>
      </c>
      <c r="OBE344" s="206" t="s">
        <v>1701</v>
      </c>
      <c r="OBF344" s="189" t="s">
        <v>1798</v>
      </c>
      <c r="OBG344" s="192" t="s">
        <v>6470</v>
      </c>
      <c r="OBH344" s="192" t="s">
        <v>6470</v>
      </c>
      <c r="OBI344" s="192" t="s">
        <v>6470</v>
      </c>
      <c r="OBJ344" s="187" t="s">
        <v>3823</v>
      </c>
      <c r="OBK344" s="192" t="s">
        <v>6470</v>
      </c>
      <c r="OBL344" s="187" t="s">
        <v>6466</v>
      </c>
      <c r="OBM344" s="206" t="s">
        <v>1701</v>
      </c>
      <c r="OBN344" s="189" t="s">
        <v>1798</v>
      </c>
      <c r="OBO344" s="192" t="s">
        <v>6470</v>
      </c>
      <c r="OBP344" s="192" t="s">
        <v>6470</v>
      </c>
      <c r="OBQ344" s="192" t="s">
        <v>6470</v>
      </c>
      <c r="OBR344" s="187" t="s">
        <v>3823</v>
      </c>
      <c r="OBS344" s="192" t="s">
        <v>6470</v>
      </c>
      <c r="OBT344" s="187" t="s">
        <v>6466</v>
      </c>
      <c r="OBU344" s="206" t="s">
        <v>1701</v>
      </c>
      <c r="OBV344" s="189" t="s">
        <v>1798</v>
      </c>
      <c r="OBW344" s="192" t="s">
        <v>6470</v>
      </c>
      <c r="OBX344" s="192" t="s">
        <v>6470</v>
      </c>
      <c r="OBY344" s="192" t="s">
        <v>6470</v>
      </c>
      <c r="OBZ344" s="187" t="s">
        <v>3823</v>
      </c>
      <c r="OCA344" s="192" t="s">
        <v>6470</v>
      </c>
      <c r="OCB344" s="187" t="s">
        <v>6466</v>
      </c>
      <c r="OCC344" s="206" t="s">
        <v>1701</v>
      </c>
      <c r="OCD344" s="189" t="s">
        <v>1798</v>
      </c>
      <c r="OCE344" s="192" t="s">
        <v>6470</v>
      </c>
      <c r="OCF344" s="192" t="s">
        <v>6470</v>
      </c>
      <c r="OCG344" s="192" t="s">
        <v>6470</v>
      </c>
      <c r="OCH344" s="187" t="s">
        <v>3823</v>
      </c>
      <c r="OCI344" s="192" t="s">
        <v>6470</v>
      </c>
      <c r="OCJ344" s="187" t="s">
        <v>6466</v>
      </c>
      <c r="OCK344" s="206" t="s">
        <v>1701</v>
      </c>
      <c r="OCL344" s="189" t="s">
        <v>1798</v>
      </c>
      <c r="OCM344" s="192" t="s">
        <v>6470</v>
      </c>
      <c r="OCN344" s="192" t="s">
        <v>6470</v>
      </c>
      <c r="OCO344" s="192" t="s">
        <v>6470</v>
      </c>
      <c r="OCP344" s="187" t="s">
        <v>3823</v>
      </c>
      <c r="OCQ344" s="192" t="s">
        <v>6470</v>
      </c>
      <c r="OCR344" s="187" t="s">
        <v>6466</v>
      </c>
      <c r="OCS344" s="206" t="s">
        <v>1701</v>
      </c>
      <c r="OCT344" s="189" t="s">
        <v>1798</v>
      </c>
      <c r="OCU344" s="192" t="s">
        <v>6470</v>
      </c>
      <c r="OCV344" s="192" t="s">
        <v>6470</v>
      </c>
      <c r="OCW344" s="192" t="s">
        <v>6470</v>
      </c>
      <c r="OCX344" s="187" t="s">
        <v>3823</v>
      </c>
      <c r="OCY344" s="192" t="s">
        <v>6470</v>
      </c>
      <c r="OCZ344" s="187" t="s">
        <v>6466</v>
      </c>
      <c r="ODA344" s="206" t="s">
        <v>1701</v>
      </c>
      <c r="ODB344" s="189" t="s">
        <v>1798</v>
      </c>
      <c r="ODC344" s="192" t="s">
        <v>6470</v>
      </c>
      <c r="ODD344" s="192" t="s">
        <v>6470</v>
      </c>
      <c r="ODE344" s="192" t="s">
        <v>6470</v>
      </c>
      <c r="ODF344" s="187" t="s">
        <v>3823</v>
      </c>
      <c r="ODG344" s="192" t="s">
        <v>6470</v>
      </c>
      <c r="ODH344" s="187" t="s">
        <v>6466</v>
      </c>
      <c r="ODI344" s="206" t="s">
        <v>1701</v>
      </c>
      <c r="ODJ344" s="189" t="s">
        <v>1798</v>
      </c>
      <c r="ODK344" s="192" t="s">
        <v>6470</v>
      </c>
      <c r="ODL344" s="192" t="s">
        <v>6470</v>
      </c>
      <c r="ODM344" s="192" t="s">
        <v>6470</v>
      </c>
      <c r="ODN344" s="187" t="s">
        <v>3823</v>
      </c>
      <c r="ODO344" s="192" t="s">
        <v>6470</v>
      </c>
      <c r="ODP344" s="187" t="s">
        <v>6466</v>
      </c>
      <c r="ODQ344" s="206" t="s">
        <v>1701</v>
      </c>
      <c r="ODR344" s="189" t="s">
        <v>1798</v>
      </c>
      <c r="ODS344" s="192" t="s">
        <v>6470</v>
      </c>
      <c r="ODT344" s="192" t="s">
        <v>6470</v>
      </c>
      <c r="ODU344" s="192" t="s">
        <v>6470</v>
      </c>
      <c r="ODV344" s="187" t="s">
        <v>3823</v>
      </c>
      <c r="ODW344" s="192" t="s">
        <v>6470</v>
      </c>
      <c r="ODX344" s="187" t="s">
        <v>6466</v>
      </c>
      <c r="ODY344" s="206" t="s">
        <v>1701</v>
      </c>
      <c r="ODZ344" s="189" t="s">
        <v>1798</v>
      </c>
      <c r="OEA344" s="192" t="s">
        <v>6470</v>
      </c>
      <c r="OEB344" s="192" t="s">
        <v>6470</v>
      </c>
      <c r="OEC344" s="192" t="s">
        <v>6470</v>
      </c>
      <c r="OED344" s="187" t="s">
        <v>3823</v>
      </c>
      <c r="OEE344" s="192" t="s">
        <v>6470</v>
      </c>
      <c r="OEF344" s="187" t="s">
        <v>6466</v>
      </c>
      <c r="OEG344" s="206" t="s">
        <v>1701</v>
      </c>
      <c r="OEH344" s="189" t="s">
        <v>1798</v>
      </c>
      <c r="OEI344" s="192" t="s">
        <v>6470</v>
      </c>
      <c r="OEJ344" s="192" t="s">
        <v>6470</v>
      </c>
      <c r="OEK344" s="192" t="s">
        <v>6470</v>
      </c>
      <c r="OEL344" s="187" t="s">
        <v>3823</v>
      </c>
      <c r="OEM344" s="192" t="s">
        <v>6470</v>
      </c>
      <c r="OEN344" s="187" t="s">
        <v>6466</v>
      </c>
      <c r="OEO344" s="206" t="s">
        <v>1701</v>
      </c>
      <c r="OEP344" s="189" t="s">
        <v>1798</v>
      </c>
      <c r="OEQ344" s="192" t="s">
        <v>6470</v>
      </c>
      <c r="OER344" s="192" t="s">
        <v>6470</v>
      </c>
      <c r="OES344" s="192" t="s">
        <v>6470</v>
      </c>
      <c r="OET344" s="187" t="s">
        <v>3823</v>
      </c>
      <c r="OEU344" s="192" t="s">
        <v>6470</v>
      </c>
      <c r="OEV344" s="187" t="s">
        <v>6466</v>
      </c>
      <c r="OEW344" s="206" t="s">
        <v>1701</v>
      </c>
      <c r="OEX344" s="189" t="s">
        <v>1798</v>
      </c>
      <c r="OEY344" s="192" t="s">
        <v>6470</v>
      </c>
      <c r="OEZ344" s="192" t="s">
        <v>6470</v>
      </c>
      <c r="OFA344" s="192" t="s">
        <v>6470</v>
      </c>
      <c r="OFB344" s="187" t="s">
        <v>3823</v>
      </c>
      <c r="OFC344" s="192" t="s">
        <v>6470</v>
      </c>
      <c r="OFD344" s="187" t="s">
        <v>6466</v>
      </c>
      <c r="OFE344" s="206" t="s">
        <v>1701</v>
      </c>
      <c r="OFF344" s="189" t="s">
        <v>1798</v>
      </c>
      <c r="OFG344" s="192" t="s">
        <v>6470</v>
      </c>
      <c r="OFH344" s="192" t="s">
        <v>6470</v>
      </c>
      <c r="OFI344" s="192" t="s">
        <v>6470</v>
      </c>
      <c r="OFJ344" s="187" t="s">
        <v>3823</v>
      </c>
      <c r="OFK344" s="192" t="s">
        <v>6470</v>
      </c>
      <c r="OFL344" s="187" t="s">
        <v>6466</v>
      </c>
      <c r="OFM344" s="206" t="s">
        <v>1701</v>
      </c>
      <c r="OFN344" s="189" t="s">
        <v>1798</v>
      </c>
      <c r="OFO344" s="192" t="s">
        <v>6470</v>
      </c>
      <c r="OFP344" s="192" t="s">
        <v>6470</v>
      </c>
      <c r="OFQ344" s="192" t="s">
        <v>6470</v>
      </c>
      <c r="OFR344" s="187" t="s">
        <v>3823</v>
      </c>
      <c r="OFS344" s="192" t="s">
        <v>6470</v>
      </c>
      <c r="OFT344" s="187" t="s">
        <v>6466</v>
      </c>
      <c r="OFU344" s="206" t="s">
        <v>1701</v>
      </c>
      <c r="OFV344" s="189" t="s">
        <v>1798</v>
      </c>
      <c r="OFW344" s="192" t="s">
        <v>6470</v>
      </c>
      <c r="OFX344" s="192" t="s">
        <v>6470</v>
      </c>
      <c r="OFY344" s="192" t="s">
        <v>6470</v>
      </c>
      <c r="OFZ344" s="187" t="s">
        <v>3823</v>
      </c>
      <c r="OGA344" s="192" t="s">
        <v>6470</v>
      </c>
      <c r="OGB344" s="187" t="s">
        <v>6466</v>
      </c>
      <c r="OGC344" s="206" t="s">
        <v>1701</v>
      </c>
      <c r="OGD344" s="189" t="s">
        <v>1798</v>
      </c>
      <c r="OGE344" s="192" t="s">
        <v>6470</v>
      </c>
      <c r="OGF344" s="192" t="s">
        <v>6470</v>
      </c>
      <c r="OGG344" s="192" t="s">
        <v>6470</v>
      </c>
      <c r="OGH344" s="187" t="s">
        <v>3823</v>
      </c>
      <c r="OGI344" s="192" t="s">
        <v>6470</v>
      </c>
      <c r="OGJ344" s="187" t="s">
        <v>6466</v>
      </c>
      <c r="OGK344" s="206" t="s">
        <v>1701</v>
      </c>
      <c r="OGL344" s="189" t="s">
        <v>1798</v>
      </c>
      <c r="OGM344" s="192" t="s">
        <v>6470</v>
      </c>
      <c r="OGN344" s="192" t="s">
        <v>6470</v>
      </c>
      <c r="OGO344" s="192" t="s">
        <v>6470</v>
      </c>
      <c r="OGP344" s="187" t="s">
        <v>3823</v>
      </c>
      <c r="OGQ344" s="192" t="s">
        <v>6470</v>
      </c>
      <c r="OGR344" s="187" t="s">
        <v>6466</v>
      </c>
      <c r="OGS344" s="206" t="s">
        <v>1701</v>
      </c>
      <c r="OGT344" s="189" t="s">
        <v>1798</v>
      </c>
      <c r="OGU344" s="192" t="s">
        <v>6470</v>
      </c>
      <c r="OGV344" s="192" t="s">
        <v>6470</v>
      </c>
      <c r="OGW344" s="192" t="s">
        <v>6470</v>
      </c>
      <c r="OGX344" s="187" t="s">
        <v>3823</v>
      </c>
      <c r="OGY344" s="192" t="s">
        <v>6470</v>
      </c>
      <c r="OGZ344" s="187" t="s">
        <v>6466</v>
      </c>
      <c r="OHA344" s="206" t="s">
        <v>1701</v>
      </c>
      <c r="OHB344" s="189" t="s">
        <v>1798</v>
      </c>
      <c r="OHC344" s="192" t="s">
        <v>6470</v>
      </c>
      <c r="OHD344" s="192" t="s">
        <v>6470</v>
      </c>
      <c r="OHE344" s="192" t="s">
        <v>6470</v>
      </c>
      <c r="OHF344" s="187" t="s">
        <v>3823</v>
      </c>
      <c r="OHG344" s="192" t="s">
        <v>6470</v>
      </c>
      <c r="OHH344" s="187" t="s">
        <v>6466</v>
      </c>
      <c r="OHI344" s="206" t="s">
        <v>1701</v>
      </c>
      <c r="OHJ344" s="189" t="s">
        <v>1798</v>
      </c>
      <c r="OHK344" s="192" t="s">
        <v>6470</v>
      </c>
      <c r="OHL344" s="192" t="s">
        <v>6470</v>
      </c>
      <c r="OHM344" s="192" t="s">
        <v>6470</v>
      </c>
      <c r="OHN344" s="187" t="s">
        <v>3823</v>
      </c>
      <c r="OHO344" s="192" t="s">
        <v>6470</v>
      </c>
      <c r="OHP344" s="187" t="s">
        <v>6466</v>
      </c>
      <c r="OHQ344" s="206" t="s">
        <v>1701</v>
      </c>
      <c r="OHR344" s="189" t="s">
        <v>1798</v>
      </c>
      <c r="OHS344" s="192" t="s">
        <v>6470</v>
      </c>
      <c r="OHT344" s="192" t="s">
        <v>6470</v>
      </c>
      <c r="OHU344" s="192" t="s">
        <v>6470</v>
      </c>
      <c r="OHV344" s="187" t="s">
        <v>3823</v>
      </c>
      <c r="OHW344" s="192" t="s">
        <v>6470</v>
      </c>
      <c r="OHX344" s="187" t="s">
        <v>6466</v>
      </c>
      <c r="OHY344" s="206" t="s">
        <v>1701</v>
      </c>
      <c r="OHZ344" s="189" t="s">
        <v>1798</v>
      </c>
      <c r="OIA344" s="192" t="s">
        <v>6470</v>
      </c>
      <c r="OIB344" s="192" t="s">
        <v>6470</v>
      </c>
      <c r="OIC344" s="192" t="s">
        <v>6470</v>
      </c>
      <c r="OID344" s="187" t="s">
        <v>3823</v>
      </c>
      <c r="OIE344" s="192" t="s">
        <v>6470</v>
      </c>
      <c r="OIF344" s="187" t="s">
        <v>6466</v>
      </c>
      <c r="OIG344" s="206" t="s">
        <v>1701</v>
      </c>
      <c r="OIH344" s="189" t="s">
        <v>1798</v>
      </c>
      <c r="OII344" s="192" t="s">
        <v>6470</v>
      </c>
      <c r="OIJ344" s="192" t="s">
        <v>6470</v>
      </c>
      <c r="OIK344" s="192" t="s">
        <v>6470</v>
      </c>
      <c r="OIL344" s="187" t="s">
        <v>3823</v>
      </c>
      <c r="OIM344" s="192" t="s">
        <v>6470</v>
      </c>
      <c r="OIN344" s="187" t="s">
        <v>6466</v>
      </c>
      <c r="OIO344" s="206" t="s">
        <v>1701</v>
      </c>
      <c r="OIP344" s="189" t="s">
        <v>1798</v>
      </c>
      <c r="OIQ344" s="192" t="s">
        <v>6470</v>
      </c>
      <c r="OIR344" s="192" t="s">
        <v>6470</v>
      </c>
      <c r="OIS344" s="192" t="s">
        <v>6470</v>
      </c>
      <c r="OIT344" s="187" t="s">
        <v>3823</v>
      </c>
      <c r="OIU344" s="192" t="s">
        <v>6470</v>
      </c>
      <c r="OIV344" s="187" t="s">
        <v>6466</v>
      </c>
      <c r="OIW344" s="206" t="s">
        <v>1701</v>
      </c>
      <c r="OIX344" s="189" t="s">
        <v>1798</v>
      </c>
      <c r="OIY344" s="192" t="s">
        <v>6470</v>
      </c>
      <c r="OIZ344" s="192" t="s">
        <v>6470</v>
      </c>
      <c r="OJA344" s="192" t="s">
        <v>6470</v>
      </c>
      <c r="OJB344" s="187" t="s">
        <v>3823</v>
      </c>
      <c r="OJC344" s="192" t="s">
        <v>6470</v>
      </c>
      <c r="OJD344" s="187" t="s">
        <v>6466</v>
      </c>
      <c r="OJE344" s="206" t="s">
        <v>1701</v>
      </c>
      <c r="OJF344" s="189" t="s">
        <v>1798</v>
      </c>
      <c r="OJG344" s="192" t="s">
        <v>6470</v>
      </c>
      <c r="OJH344" s="192" t="s">
        <v>6470</v>
      </c>
      <c r="OJI344" s="192" t="s">
        <v>6470</v>
      </c>
      <c r="OJJ344" s="187" t="s">
        <v>3823</v>
      </c>
      <c r="OJK344" s="192" t="s">
        <v>6470</v>
      </c>
      <c r="OJL344" s="187" t="s">
        <v>6466</v>
      </c>
      <c r="OJM344" s="206" t="s">
        <v>1701</v>
      </c>
      <c r="OJN344" s="189" t="s">
        <v>1798</v>
      </c>
      <c r="OJO344" s="192" t="s">
        <v>6470</v>
      </c>
      <c r="OJP344" s="192" t="s">
        <v>6470</v>
      </c>
      <c r="OJQ344" s="192" t="s">
        <v>6470</v>
      </c>
      <c r="OJR344" s="187" t="s">
        <v>3823</v>
      </c>
      <c r="OJS344" s="192" t="s">
        <v>6470</v>
      </c>
      <c r="OJT344" s="187" t="s">
        <v>6466</v>
      </c>
      <c r="OJU344" s="206" t="s">
        <v>1701</v>
      </c>
      <c r="OJV344" s="189" t="s">
        <v>1798</v>
      </c>
      <c r="OJW344" s="192" t="s">
        <v>6470</v>
      </c>
      <c r="OJX344" s="192" t="s">
        <v>6470</v>
      </c>
      <c r="OJY344" s="192" t="s">
        <v>6470</v>
      </c>
      <c r="OJZ344" s="187" t="s">
        <v>3823</v>
      </c>
      <c r="OKA344" s="192" t="s">
        <v>6470</v>
      </c>
      <c r="OKB344" s="187" t="s">
        <v>6466</v>
      </c>
      <c r="OKC344" s="206" t="s">
        <v>1701</v>
      </c>
      <c r="OKD344" s="189" t="s">
        <v>1798</v>
      </c>
      <c r="OKE344" s="192" t="s">
        <v>6470</v>
      </c>
      <c r="OKF344" s="192" t="s">
        <v>6470</v>
      </c>
      <c r="OKG344" s="192" t="s">
        <v>6470</v>
      </c>
      <c r="OKH344" s="187" t="s">
        <v>3823</v>
      </c>
      <c r="OKI344" s="192" t="s">
        <v>6470</v>
      </c>
      <c r="OKJ344" s="187" t="s">
        <v>6466</v>
      </c>
      <c r="OKK344" s="206" t="s">
        <v>1701</v>
      </c>
      <c r="OKL344" s="189" t="s">
        <v>1798</v>
      </c>
      <c r="OKM344" s="192" t="s">
        <v>6470</v>
      </c>
      <c r="OKN344" s="192" t="s">
        <v>6470</v>
      </c>
      <c r="OKO344" s="192" t="s">
        <v>6470</v>
      </c>
      <c r="OKP344" s="187" t="s">
        <v>3823</v>
      </c>
      <c r="OKQ344" s="192" t="s">
        <v>6470</v>
      </c>
      <c r="OKR344" s="187" t="s">
        <v>6466</v>
      </c>
      <c r="OKS344" s="206" t="s">
        <v>1701</v>
      </c>
      <c r="OKT344" s="189" t="s">
        <v>1798</v>
      </c>
      <c r="OKU344" s="192" t="s">
        <v>6470</v>
      </c>
      <c r="OKV344" s="192" t="s">
        <v>6470</v>
      </c>
      <c r="OKW344" s="192" t="s">
        <v>6470</v>
      </c>
      <c r="OKX344" s="187" t="s">
        <v>3823</v>
      </c>
      <c r="OKY344" s="192" t="s">
        <v>6470</v>
      </c>
      <c r="OKZ344" s="187" t="s">
        <v>6466</v>
      </c>
      <c r="OLA344" s="206" t="s">
        <v>1701</v>
      </c>
      <c r="OLB344" s="189" t="s">
        <v>1798</v>
      </c>
      <c r="OLC344" s="192" t="s">
        <v>6470</v>
      </c>
      <c r="OLD344" s="192" t="s">
        <v>6470</v>
      </c>
      <c r="OLE344" s="192" t="s">
        <v>6470</v>
      </c>
      <c r="OLF344" s="187" t="s">
        <v>3823</v>
      </c>
      <c r="OLG344" s="192" t="s">
        <v>6470</v>
      </c>
      <c r="OLH344" s="187" t="s">
        <v>6466</v>
      </c>
      <c r="OLI344" s="206" t="s">
        <v>1701</v>
      </c>
      <c r="OLJ344" s="189" t="s">
        <v>1798</v>
      </c>
      <c r="OLK344" s="192" t="s">
        <v>6470</v>
      </c>
      <c r="OLL344" s="192" t="s">
        <v>6470</v>
      </c>
      <c r="OLM344" s="192" t="s">
        <v>6470</v>
      </c>
      <c r="OLN344" s="187" t="s">
        <v>3823</v>
      </c>
      <c r="OLO344" s="192" t="s">
        <v>6470</v>
      </c>
      <c r="OLP344" s="187" t="s">
        <v>6466</v>
      </c>
      <c r="OLQ344" s="206" t="s">
        <v>1701</v>
      </c>
      <c r="OLR344" s="189" t="s">
        <v>1798</v>
      </c>
      <c r="OLS344" s="192" t="s">
        <v>6470</v>
      </c>
      <c r="OLT344" s="192" t="s">
        <v>6470</v>
      </c>
      <c r="OLU344" s="192" t="s">
        <v>6470</v>
      </c>
      <c r="OLV344" s="187" t="s">
        <v>3823</v>
      </c>
      <c r="OLW344" s="192" t="s">
        <v>6470</v>
      </c>
      <c r="OLX344" s="187" t="s">
        <v>6466</v>
      </c>
      <c r="OLY344" s="206" t="s">
        <v>1701</v>
      </c>
      <c r="OLZ344" s="189" t="s">
        <v>1798</v>
      </c>
      <c r="OMA344" s="192" t="s">
        <v>6470</v>
      </c>
      <c r="OMB344" s="192" t="s">
        <v>6470</v>
      </c>
      <c r="OMC344" s="192" t="s">
        <v>6470</v>
      </c>
      <c r="OMD344" s="187" t="s">
        <v>3823</v>
      </c>
      <c r="OME344" s="192" t="s">
        <v>6470</v>
      </c>
      <c r="OMF344" s="187" t="s">
        <v>6466</v>
      </c>
      <c r="OMG344" s="206" t="s">
        <v>1701</v>
      </c>
      <c r="OMH344" s="189" t="s">
        <v>1798</v>
      </c>
      <c r="OMI344" s="192" t="s">
        <v>6470</v>
      </c>
      <c r="OMJ344" s="192" t="s">
        <v>6470</v>
      </c>
      <c r="OMK344" s="192" t="s">
        <v>6470</v>
      </c>
      <c r="OML344" s="187" t="s">
        <v>3823</v>
      </c>
      <c r="OMM344" s="192" t="s">
        <v>6470</v>
      </c>
      <c r="OMN344" s="187" t="s">
        <v>6466</v>
      </c>
      <c r="OMO344" s="206" t="s">
        <v>1701</v>
      </c>
      <c r="OMP344" s="189" t="s">
        <v>1798</v>
      </c>
      <c r="OMQ344" s="192" t="s">
        <v>6470</v>
      </c>
      <c r="OMR344" s="192" t="s">
        <v>6470</v>
      </c>
      <c r="OMS344" s="192" t="s">
        <v>6470</v>
      </c>
      <c r="OMT344" s="187" t="s">
        <v>3823</v>
      </c>
      <c r="OMU344" s="192" t="s">
        <v>6470</v>
      </c>
      <c r="OMV344" s="187" t="s">
        <v>6466</v>
      </c>
      <c r="OMW344" s="206" t="s">
        <v>1701</v>
      </c>
      <c r="OMX344" s="189" t="s">
        <v>1798</v>
      </c>
      <c r="OMY344" s="192" t="s">
        <v>6470</v>
      </c>
      <c r="OMZ344" s="192" t="s">
        <v>6470</v>
      </c>
      <c r="ONA344" s="192" t="s">
        <v>6470</v>
      </c>
      <c r="ONB344" s="187" t="s">
        <v>3823</v>
      </c>
      <c r="ONC344" s="192" t="s">
        <v>6470</v>
      </c>
      <c r="OND344" s="187" t="s">
        <v>6466</v>
      </c>
      <c r="ONE344" s="206" t="s">
        <v>1701</v>
      </c>
      <c r="ONF344" s="189" t="s">
        <v>1798</v>
      </c>
      <c r="ONG344" s="192" t="s">
        <v>6470</v>
      </c>
      <c r="ONH344" s="192" t="s">
        <v>6470</v>
      </c>
      <c r="ONI344" s="192" t="s">
        <v>6470</v>
      </c>
      <c r="ONJ344" s="187" t="s">
        <v>3823</v>
      </c>
      <c r="ONK344" s="192" t="s">
        <v>6470</v>
      </c>
      <c r="ONL344" s="187" t="s">
        <v>6466</v>
      </c>
      <c r="ONM344" s="206" t="s">
        <v>1701</v>
      </c>
      <c r="ONN344" s="189" t="s">
        <v>1798</v>
      </c>
      <c r="ONO344" s="192" t="s">
        <v>6470</v>
      </c>
      <c r="ONP344" s="192" t="s">
        <v>6470</v>
      </c>
      <c r="ONQ344" s="192" t="s">
        <v>6470</v>
      </c>
      <c r="ONR344" s="187" t="s">
        <v>3823</v>
      </c>
      <c r="ONS344" s="192" t="s">
        <v>6470</v>
      </c>
      <c r="ONT344" s="187" t="s">
        <v>6466</v>
      </c>
      <c r="ONU344" s="206" t="s">
        <v>1701</v>
      </c>
      <c r="ONV344" s="189" t="s">
        <v>1798</v>
      </c>
      <c r="ONW344" s="192" t="s">
        <v>6470</v>
      </c>
      <c r="ONX344" s="192" t="s">
        <v>6470</v>
      </c>
      <c r="ONY344" s="192" t="s">
        <v>6470</v>
      </c>
      <c r="ONZ344" s="187" t="s">
        <v>3823</v>
      </c>
      <c r="OOA344" s="192" t="s">
        <v>6470</v>
      </c>
      <c r="OOB344" s="187" t="s">
        <v>6466</v>
      </c>
      <c r="OOC344" s="206" t="s">
        <v>1701</v>
      </c>
      <c r="OOD344" s="189" t="s">
        <v>1798</v>
      </c>
      <c r="OOE344" s="192" t="s">
        <v>6470</v>
      </c>
      <c r="OOF344" s="192" t="s">
        <v>6470</v>
      </c>
      <c r="OOG344" s="192" t="s">
        <v>6470</v>
      </c>
      <c r="OOH344" s="187" t="s">
        <v>3823</v>
      </c>
      <c r="OOI344" s="192" t="s">
        <v>6470</v>
      </c>
      <c r="OOJ344" s="187" t="s">
        <v>6466</v>
      </c>
      <c r="OOK344" s="206" t="s">
        <v>1701</v>
      </c>
      <c r="OOL344" s="189" t="s">
        <v>1798</v>
      </c>
      <c r="OOM344" s="192" t="s">
        <v>6470</v>
      </c>
      <c r="OON344" s="192" t="s">
        <v>6470</v>
      </c>
      <c r="OOO344" s="192" t="s">
        <v>6470</v>
      </c>
      <c r="OOP344" s="187" t="s">
        <v>3823</v>
      </c>
      <c r="OOQ344" s="192" t="s">
        <v>6470</v>
      </c>
      <c r="OOR344" s="187" t="s">
        <v>6466</v>
      </c>
      <c r="OOS344" s="206" t="s">
        <v>1701</v>
      </c>
      <c r="OOT344" s="189" t="s">
        <v>1798</v>
      </c>
      <c r="OOU344" s="192" t="s">
        <v>6470</v>
      </c>
      <c r="OOV344" s="192" t="s">
        <v>6470</v>
      </c>
      <c r="OOW344" s="192" t="s">
        <v>6470</v>
      </c>
      <c r="OOX344" s="187" t="s">
        <v>3823</v>
      </c>
      <c r="OOY344" s="192" t="s">
        <v>6470</v>
      </c>
      <c r="OOZ344" s="187" t="s">
        <v>6466</v>
      </c>
      <c r="OPA344" s="206" t="s">
        <v>1701</v>
      </c>
      <c r="OPB344" s="189" t="s">
        <v>1798</v>
      </c>
      <c r="OPC344" s="192" t="s">
        <v>6470</v>
      </c>
      <c r="OPD344" s="192" t="s">
        <v>6470</v>
      </c>
      <c r="OPE344" s="192" t="s">
        <v>6470</v>
      </c>
      <c r="OPF344" s="187" t="s">
        <v>3823</v>
      </c>
      <c r="OPG344" s="192" t="s">
        <v>6470</v>
      </c>
      <c r="OPH344" s="187" t="s">
        <v>6466</v>
      </c>
      <c r="OPI344" s="206" t="s">
        <v>1701</v>
      </c>
      <c r="OPJ344" s="189" t="s">
        <v>1798</v>
      </c>
      <c r="OPK344" s="192" t="s">
        <v>6470</v>
      </c>
      <c r="OPL344" s="192" t="s">
        <v>6470</v>
      </c>
      <c r="OPM344" s="192" t="s">
        <v>6470</v>
      </c>
      <c r="OPN344" s="187" t="s">
        <v>3823</v>
      </c>
      <c r="OPO344" s="192" t="s">
        <v>6470</v>
      </c>
      <c r="OPP344" s="187" t="s">
        <v>6466</v>
      </c>
      <c r="OPQ344" s="206" t="s">
        <v>1701</v>
      </c>
      <c r="OPR344" s="189" t="s">
        <v>1798</v>
      </c>
      <c r="OPS344" s="192" t="s">
        <v>6470</v>
      </c>
      <c r="OPT344" s="192" t="s">
        <v>6470</v>
      </c>
      <c r="OPU344" s="192" t="s">
        <v>6470</v>
      </c>
      <c r="OPV344" s="187" t="s">
        <v>3823</v>
      </c>
      <c r="OPW344" s="192" t="s">
        <v>6470</v>
      </c>
      <c r="OPX344" s="187" t="s">
        <v>6466</v>
      </c>
      <c r="OPY344" s="206" t="s">
        <v>1701</v>
      </c>
      <c r="OPZ344" s="189" t="s">
        <v>1798</v>
      </c>
      <c r="OQA344" s="192" t="s">
        <v>6470</v>
      </c>
      <c r="OQB344" s="192" t="s">
        <v>6470</v>
      </c>
      <c r="OQC344" s="192" t="s">
        <v>6470</v>
      </c>
      <c r="OQD344" s="187" t="s">
        <v>3823</v>
      </c>
      <c r="OQE344" s="192" t="s">
        <v>6470</v>
      </c>
      <c r="OQF344" s="187" t="s">
        <v>6466</v>
      </c>
      <c r="OQG344" s="206" t="s">
        <v>1701</v>
      </c>
      <c r="OQH344" s="189" t="s">
        <v>1798</v>
      </c>
      <c r="OQI344" s="192" t="s">
        <v>6470</v>
      </c>
      <c r="OQJ344" s="192" t="s">
        <v>6470</v>
      </c>
      <c r="OQK344" s="192" t="s">
        <v>6470</v>
      </c>
      <c r="OQL344" s="187" t="s">
        <v>3823</v>
      </c>
      <c r="OQM344" s="192" t="s">
        <v>6470</v>
      </c>
      <c r="OQN344" s="187" t="s">
        <v>6466</v>
      </c>
      <c r="OQO344" s="206" t="s">
        <v>1701</v>
      </c>
      <c r="OQP344" s="189" t="s">
        <v>1798</v>
      </c>
      <c r="OQQ344" s="192" t="s">
        <v>6470</v>
      </c>
      <c r="OQR344" s="192" t="s">
        <v>6470</v>
      </c>
      <c r="OQS344" s="192" t="s">
        <v>6470</v>
      </c>
      <c r="OQT344" s="187" t="s">
        <v>3823</v>
      </c>
      <c r="OQU344" s="192" t="s">
        <v>6470</v>
      </c>
      <c r="OQV344" s="187" t="s">
        <v>6466</v>
      </c>
      <c r="OQW344" s="206" t="s">
        <v>1701</v>
      </c>
      <c r="OQX344" s="189" t="s">
        <v>1798</v>
      </c>
      <c r="OQY344" s="192" t="s">
        <v>6470</v>
      </c>
      <c r="OQZ344" s="192" t="s">
        <v>6470</v>
      </c>
      <c r="ORA344" s="192" t="s">
        <v>6470</v>
      </c>
      <c r="ORB344" s="187" t="s">
        <v>3823</v>
      </c>
      <c r="ORC344" s="192" t="s">
        <v>6470</v>
      </c>
      <c r="ORD344" s="187" t="s">
        <v>6466</v>
      </c>
      <c r="ORE344" s="206" t="s">
        <v>1701</v>
      </c>
      <c r="ORF344" s="189" t="s">
        <v>1798</v>
      </c>
      <c r="ORG344" s="192" t="s">
        <v>6470</v>
      </c>
      <c r="ORH344" s="192" t="s">
        <v>6470</v>
      </c>
      <c r="ORI344" s="192" t="s">
        <v>6470</v>
      </c>
      <c r="ORJ344" s="187" t="s">
        <v>3823</v>
      </c>
      <c r="ORK344" s="192" t="s">
        <v>6470</v>
      </c>
      <c r="ORL344" s="187" t="s">
        <v>6466</v>
      </c>
      <c r="ORM344" s="206" t="s">
        <v>1701</v>
      </c>
      <c r="ORN344" s="189" t="s">
        <v>1798</v>
      </c>
      <c r="ORO344" s="192" t="s">
        <v>6470</v>
      </c>
      <c r="ORP344" s="192" t="s">
        <v>6470</v>
      </c>
      <c r="ORQ344" s="192" t="s">
        <v>6470</v>
      </c>
      <c r="ORR344" s="187" t="s">
        <v>3823</v>
      </c>
      <c r="ORS344" s="192" t="s">
        <v>6470</v>
      </c>
      <c r="ORT344" s="187" t="s">
        <v>6466</v>
      </c>
      <c r="ORU344" s="206" t="s">
        <v>1701</v>
      </c>
      <c r="ORV344" s="189" t="s">
        <v>1798</v>
      </c>
      <c r="ORW344" s="192" t="s">
        <v>6470</v>
      </c>
      <c r="ORX344" s="192" t="s">
        <v>6470</v>
      </c>
      <c r="ORY344" s="192" t="s">
        <v>6470</v>
      </c>
      <c r="ORZ344" s="187" t="s">
        <v>3823</v>
      </c>
      <c r="OSA344" s="192" t="s">
        <v>6470</v>
      </c>
      <c r="OSB344" s="187" t="s">
        <v>6466</v>
      </c>
      <c r="OSC344" s="206" t="s">
        <v>1701</v>
      </c>
      <c r="OSD344" s="189" t="s">
        <v>1798</v>
      </c>
      <c r="OSE344" s="192" t="s">
        <v>6470</v>
      </c>
      <c r="OSF344" s="192" t="s">
        <v>6470</v>
      </c>
      <c r="OSG344" s="192" t="s">
        <v>6470</v>
      </c>
      <c r="OSH344" s="187" t="s">
        <v>3823</v>
      </c>
      <c r="OSI344" s="192" t="s">
        <v>6470</v>
      </c>
      <c r="OSJ344" s="187" t="s">
        <v>6466</v>
      </c>
      <c r="OSK344" s="206" t="s">
        <v>1701</v>
      </c>
      <c r="OSL344" s="189" t="s">
        <v>1798</v>
      </c>
      <c r="OSM344" s="192" t="s">
        <v>6470</v>
      </c>
      <c r="OSN344" s="192" t="s">
        <v>6470</v>
      </c>
      <c r="OSO344" s="192" t="s">
        <v>6470</v>
      </c>
      <c r="OSP344" s="187" t="s">
        <v>3823</v>
      </c>
      <c r="OSQ344" s="192" t="s">
        <v>6470</v>
      </c>
      <c r="OSR344" s="187" t="s">
        <v>6466</v>
      </c>
      <c r="OSS344" s="206" t="s">
        <v>1701</v>
      </c>
      <c r="OST344" s="189" t="s">
        <v>1798</v>
      </c>
      <c r="OSU344" s="192" t="s">
        <v>6470</v>
      </c>
      <c r="OSV344" s="192" t="s">
        <v>6470</v>
      </c>
      <c r="OSW344" s="192" t="s">
        <v>6470</v>
      </c>
      <c r="OSX344" s="187" t="s">
        <v>3823</v>
      </c>
      <c r="OSY344" s="192" t="s">
        <v>6470</v>
      </c>
      <c r="OSZ344" s="187" t="s">
        <v>6466</v>
      </c>
      <c r="OTA344" s="206" t="s">
        <v>1701</v>
      </c>
      <c r="OTB344" s="189" t="s">
        <v>1798</v>
      </c>
      <c r="OTC344" s="192" t="s">
        <v>6470</v>
      </c>
      <c r="OTD344" s="192" t="s">
        <v>6470</v>
      </c>
      <c r="OTE344" s="192" t="s">
        <v>6470</v>
      </c>
      <c r="OTF344" s="187" t="s">
        <v>3823</v>
      </c>
      <c r="OTG344" s="192" t="s">
        <v>6470</v>
      </c>
      <c r="OTH344" s="187" t="s">
        <v>6466</v>
      </c>
      <c r="OTI344" s="206" t="s">
        <v>1701</v>
      </c>
      <c r="OTJ344" s="189" t="s">
        <v>1798</v>
      </c>
      <c r="OTK344" s="192" t="s">
        <v>6470</v>
      </c>
      <c r="OTL344" s="192" t="s">
        <v>6470</v>
      </c>
      <c r="OTM344" s="192" t="s">
        <v>6470</v>
      </c>
      <c r="OTN344" s="187" t="s">
        <v>3823</v>
      </c>
      <c r="OTO344" s="192" t="s">
        <v>6470</v>
      </c>
      <c r="OTP344" s="187" t="s">
        <v>6466</v>
      </c>
      <c r="OTQ344" s="206" t="s">
        <v>1701</v>
      </c>
      <c r="OTR344" s="189" t="s">
        <v>1798</v>
      </c>
      <c r="OTS344" s="192" t="s">
        <v>6470</v>
      </c>
      <c r="OTT344" s="192" t="s">
        <v>6470</v>
      </c>
      <c r="OTU344" s="192" t="s">
        <v>6470</v>
      </c>
      <c r="OTV344" s="187" t="s">
        <v>3823</v>
      </c>
      <c r="OTW344" s="192" t="s">
        <v>6470</v>
      </c>
      <c r="OTX344" s="187" t="s">
        <v>6466</v>
      </c>
      <c r="OTY344" s="206" t="s">
        <v>1701</v>
      </c>
      <c r="OTZ344" s="189" t="s">
        <v>1798</v>
      </c>
      <c r="OUA344" s="192" t="s">
        <v>6470</v>
      </c>
      <c r="OUB344" s="192" t="s">
        <v>6470</v>
      </c>
      <c r="OUC344" s="192" t="s">
        <v>6470</v>
      </c>
      <c r="OUD344" s="187" t="s">
        <v>3823</v>
      </c>
      <c r="OUE344" s="192" t="s">
        <v>6470</v>
      </c>
      <c r="OUF344" s="187" t="s">
        <v>6466</v>
      </c>
      <c r="OUG344" s="206" t="s">
        <v>1701</v>
      </c>
      <c r="OUH344" s="189" t="s">
        <v>1798</v>
      </c>
      <c r="OUI344" s="192" t="s">
        <v>6470</v>
      </c>
      <c r="OUJ344" s="192" t="s">
        <v>6470</v>
      </c>
      <c r="OUK344" s="192" t="s">
        <v>6470</v>
      </c>
      <c r="OUL344" s="187" t="s">
        <v>3823</v>
      </c>
      <c r="OUM344" s="192" t="s">
        <v>6470</v>
      </c>
      <c r="OUN344" s="187" t="s">
        <v>6466</v>
      </c>
      <c r="OUO344" s="206" t="s">
        <v>1701</v>
      </c>
      <c r="OUP344" s="189" t="s">
        <v>1798</v>
      </c>
      <c r="OUQ344" s="192" t="s">
        <v>6470</v>
      </c>
      <c r="OUR344" s="192" t="s">
        <v>6470</v>
      </c>
      <c r="OUS344" s="192" t="s">
        <v>6470</v>
      </c>
      <c r="OUT344" s="187" t="s">
        <v>3823</v>
      </c>
      <c r="OUU344" s="192" t="s">
        <v>6470</v>
      </c>
      <c r="OUV344" s="187" t="s">
        <v>6466</v>
      </c>
      <c r="OUW344" s="206" t="s">
        <v>1701</v>
      </c>
      <c r="OUX344" s="189" t="s">
        <v>1798</v>
      </c>
      <c r="OUY344" s="192" t="s">
        <v>6470</v>
      </c>
      <c r="OUZ344" s="192" t="s">
        <v>6470</v>
      </c>
      <c r="OVA344" s="192" t="s">
        <v>6470</v>
      </c>
      <c r="OVB344" s="187" t="s">
        <v>3823</v>
      </c>
      <c r="OVC344" s="192" t="s">
        <v>6470</v>
      </c>
      <c r="OVD344" s="187" t="s">
        <v>6466</v>
      </c>
      <c r="OVE344" s="206" t="s">
        <v>1701</v>
      </c>
      <c r="OVF344" s="189" t="s">
        <v>1798</v>
      </c>
      <c r="OVG344" s="192" t="s">
        <v>6470</v>
      </c>
      <c r="OVH344" s="192" t="s">
        <v>6470</v>
      </c>
      <c r="OVI344" s="192" t="s">
        <v>6470</v>
      </c>
      <c r="OVJ344" s="187" t="s">
        <v>3823</v>
      </c>
      <c r="OVK344" s="192" t="s">
        <v>6470</v>
      </c>
      <c r="OVL344" s="187" t="s">
        <v>6466</v>
      </c>
      <c r="OVM344" s="206" t="s">
        <v>1701</v>
      </c>
      <c r="OVN344" s="189" t="s">
        <v>1798</v>
      </c>
      <c r="OVO344" s="192" t="s">
        <v>6470</v>
      </c>
      <c r="OVP344" s="192" t="s">
        <v>6470</v>
      </c>
      <c r="OVQ344" s="192" t="s">
        <v>6470</v>
      </c>
      <c r="OVR344" s="187" t="s">
        <v>3823</v>
      </c>
      <c r="OVS344" s="192" t="s">
        <v>6470</v>
      </c>
      <c r="OVT344" s="187" t="s">
        <v>6466</v>
      </c>
      <c r="OVU344" s="206" t="s">
        <v>1701</v>
      </c>
      <c r="OVV344" s="189" t="s">
        <v>1798</v>
      </c>
      <c r="OVW344" s="192" t="s">
        <v>6470</v>
      </c>
      <c r="OVX344" s="192" t="s">
        <v>6470</v>
      </c>
      <c r="OVY344" s="192" t="s">
        <v>6470</v>
      </c>
      <c r="OVZ344" s="187" t="s">
        <v>3823</v>
      </c>
      <c r="OWA344" s="192" t="s">
        <v>6470</v>
      </c>
      <c r="OWB344" s="187" t="s">
        <v>6466</v>
      </c>
      <c r="OWC344" s="206" t="s">
        <v>1701</v>
      </c>
      <c r="OWD344" s="189" t="s">
        <v>1798</v>
      </c>
      <c r="OWE344" s="192" t="s">
        <v>6470</v>
      </c>
      <c r="OWF344" s="192" t="s">
        <v>6470</v>
      </c>
      <c r="OWG344" s="192" t="s">
        <v>6470</v>
      </c>
      <c r="OWH344" s="187" t="s">
        <v>3823</v>
      </c>
      <c r="OWI344" s="192" t="s">
        <v>6470</v>
      </c>
      <c r="OWJ344" s="187" t="s">
        <v>6466</v>
      </c>
      <c r="OWK344" s="206" t="s">
        <v>1701</v>
      </c>
      <c r="OWL344" s="189" t="s">
        <v>1798</v>
      </c>
      <c r="OWM344" s="192" t="s">
        <v>6470</v>
      </c>
      <c r="OWN344" s="192" t="s">
        <v>6470</v>
      </c>
      <c r="OWO344" s="192" t="s">
        <v>6470</v>
      </c>
      <c r="OWP344" s="187" t="s">
        <v>3823</v>
      </c>
      <c r="OWQ344" s="192" t="s">
        <v>6470</v>
      </c>
      <c r="OWR344" s="187" t="s">
        <v>6466</v>
      </c>
      <c r="OWS344" s="206" t="s">
        <v>1701</v>
      </c>
      <c r="OWT344" s="189" t="s">
        <v>1798</v>
      </c>
      <c r="OWU344" s="192" t="s">
        <v>6470</v>
      </c>
      <c r="OWV344" s="192" t="s">
        <v>6470</v>
      </c>
      <c r="OWW344" s="192" t="s">
        <v>6470</v>
      </c>
      <c r="OWX344" s="187" t="s">
        <v>3823</v>
      </c>
      <c r="OWY344" s="192" t="s">
        <v>6470</v>
      </c>
      <c r="OWZ344" s="187" t="s">
        <v>6466</v>
      </c>
      <c r="OXA344" s="206" t="s">
        <v>1701</v>
      </c>
      <c r="OXB344" s="189" t="s">
        <v>1798</v>
      </c>
      <c r="OXC344" s="192" t="s">
        <v>6470</v>
      </c>
      <c r="OXD344" s="192" t="s">
        <v>6470</v>
      </c>
      <c r="OXE344" s="192" t="s">
        <v>6470</v>
      </c>
      <c r="OXF344" s="187" t="s">
        <v>3823</v>
      </c>
      <c r="OXG344" s="192" t="s">
        <v>6470</v>
      </c>
      <c r="OXH344" s="187" t="s">
        <v>6466</v>
      </c>
      <c r="OXI344" s="206" t="s">
        <v>1701</v>
      </c>
      <c r="OXJ344" s="189" t="s">
        <v>1798</v>
      </c>
      <c r="OXK344" s="192" t="s">
        <v>6470</v>
      </c>
      <c r="OXL344" s="192" t="s">
        <v>6470</v>
      </c>
      <c r="OXM344" s="192" t="s">
        <v>6470</v>
      </c>
      <c r="OXN344" s="187" t="s">
        <v>3823</v>
      </c>
      <c r="OXO344" s="192" t="s">
        <v>6470</v>
      </c>
      <c r="OXP344" s="187" t="s">
        <v>6466</v>
      </c>
      <c r="OXQ344" s="206" t="s">
        <v>1701</v>
      </c>
      <c r="OXR344" s="189" t="s">
        <v>1798</v>
      </c>
      <c r="OXS344" s="192" t="s">
        <v>6470</v>
      </c>
      <c r="OXT344" s="192" t="s">
        <v>6470</v>
      </c>
      <c r="OXU344" s="192" t="s">
        <v>6470</v>
      </c>
      <c r="OXV344" s="187" t="s">
        <v>3823</v>
      </c>
      <c r="OXW344" s="192" t="s">
        <v>6470</v>
      </c>
      <c r="OXX344" s="187" t="s">
        <v>6466</v>
      </c>
      <c r="OXY344" s="206" t="s">
        <v>1701</v>
      </c>
      <c r="OXZ344" s="189" t="s">
        <v>1798</v>
      </c>
      <c r="OYA344" s="192" t="s">
        <v>6470</v>
      </c>
      <c r="OYB344" s="192" t="s">
        <v>6470</v>
      </c>
      <c r="OYC344" s="192" t="s">
        <v>6470</v>
      </c>
      <c r="OYD344" s="187" t="s">
        <v>3823</v>
      </c>
      <c r="OYE344" s="192" t="s">
        <v>6470</v>
      </c>
      <c r="OYF344" s="187" t="s">
        <v>6466</v>
      </c>
      <c r="OYG344" s="206" t="s">
        <v>1701</v>
      </c>
      <c r="OYH344" s="189" t="s">
        <v>1798</v>
      </c>
      <c r="OYI344" s="192" t="s">
        <v>6470</v>
      </c>
      <c r="OYJ344" s="192" t="s">
        <v>6470</v>
      </c>
      <c r="OYK344" s="192" t="s">
        <v>6470</v>
      </c>
      <c r="OYL344" s="187" t="s">
        <v>3823</v>
      </c>
      <c r="OYM344" s="192" t="s">
        <v>6470</v>
      </c>
      <c r="OYN344" s="187" t="s">
        <v>6466</v>
      </c>
      <c r="OYO344" s="206" t="s">
        <v>1701</v>
      </c>
      <c r="OYP344" s="189" t="s">
        <v>1798</v>
      </c>
      <c r="OYQ344" s="192" t="s">
        <v>6470</v>
      </c>
      <c r="OYR344" s="192" t="s">
        <v>6470</v>
      </c>
      <c r="OYS344" s="192" t="s">
        <v>6470</v>
      </c>
      <c r="OYT344" s="187" t="s">
        <v>3823</v>
      </c>
      <c r="OYU344" s="192" t="s">
        <v>6470</v>
      </c>
      <c r="OYV344" s="187" t="s">
        <v>6466</v>
      </c>
      <c r="OYW344" s="206" t="s">
        <v>1701</v>
      </c>
      <c r="OYX344" s="189" t="s">
        <v>1798</v>
      </c>
      <c r="OYY344" s="192" t="s">
        <v>6470</v>
      </c>
      <c r="OYZ344" s="192" t="s">
        <v>6470</v>
      </c>
      <c r="OZA344" s="192" t="s">
        <v>6470</v>
      </c>
      <c r="OZB344" s="187" t="s">
        <v>3823</v>
      </c>
      <c r="OZC344" s="192" t="s">
        <v>6470</v>
      </c>
      <c r="OZD344" s="187" t="s">
        <v>6466</v>
      </c>
      <c r="OZE344" s="206" t="s">
        <v>1701</v>
      </c>
      <c r="OZF344" s="189" t="s">
        <v>1798</v>
      </c>
      <c r="OZG344" s="192" t="s">
        <v>6470</v>
      </c>
      <c r="OZH344" s="192" t="s">
        <v>6470</v>
      </c>
      <c r="OZI344" s="192" t="s">
        <v>6470</v>
      </c>
      <c r="OZJ344" s="187" t="s">
        <v>3823</v>
      </c>
      <c r="OZK344" s="192" t="s">
        <v>6470</v>
      </c>
      <c r="OZL344" s="187" t="s">
        <v>6466</v>
      </c>
      <c r="OZM344" s="206" t="s">
        <v>1701</v>
      </c>
      <c r="OZN344" s="189" t="s">
        <v>1798</v>
      </c>
      <c r="OZO344" s="192" t="s">
        <v>6470</v>
      </c>
      <c r="OZP344" s="192" t="s">
        <v>6470</v>
      </c>
      <c r="OZQ344" s="192" t="s">
        <v>6470</v>
      </c>
      <c r="OZR344" s="187" t="s">
        <v>3823</v>
      </c>
      <c r="OZS344" s="192" t="s">
        <v>6470</v>
      </c>
      <c r="OZT344" s="187" t="s">
        <v>6466</v>
      </c>
      <c r="OZU344" s="206" t="s">
        <v>1701</v>
      </c>
      <c r="OZV344" s="189" t="s">
        <v>1798</v>
      </c>
      <c r="OZW344" s="192" t="s">
        <v>6470</v>
      </c>
      <c r="OZX344" s="192" t="s">
        <v>6470</v>
      </c>
      <c r="OZY344" s="192" t="s">
        <v>6470</v>
      </c>
      <c r="OZZ344" s="187" t="s">
        <v>3823</v>
      </c>
      <c r="PAA344" s="192" t="s">
        <v>6470</v>
      </c>
      <c r="PAB344" s="187" t="s">
        <v>6466</v>
      </c>
      <c r="PAC344" s="206" t="s">
        <v>1701</v>
      </c>
      <c r="PAD344" s="189" t="s">
        <v>1798</v>
      </c>
      <c r="PAE344" s="192" t="s">
        <v>6470</v>
      </c>
      <c r="PAF344" s="192" t="s">
        <v>6470</v>
      </c>
      <c r="PAG344" s="192" t="s">
        <v>6470</v>
      </c>
      <c r="PAH344" s="187" t="s">
        <v>3823</v>
      </c>
      <c r="PAI344" s="192" t="s">
        <v>6470</v>
      </c>
      <c r="PAJ344" s="187" t="s">
        <v>6466</v>
      </c>
      <c r="PAK344" s="206" t="s">
        <v>1701</v>
      </c>
      <c r="PAL344" s="189" t="s">
        <v>1798</v>
      </c>
      <c r="PAM344" s="192" t="s">
        <v>6470</v>
      </c>
      <c r="PAN344" s="192" t="s">
        <v>6470</v>
      </c>
      <c r="PAO344" s="192" t="s">
        <v>6470</v>
      </c>
      <c r="PAP344" s="187" t="s">
        <v>3823</v>
      </c>
      <c r="PAQ344" s="192" t="s">
        <v>6470</v>
      </c>
      <c r="PAR344" s="187" t="s">
        <v>6466</v>
      </c>
      <c r="PAS344" s="206" t="s">
        <v>1701</v>
      </c>
      <c r="PAT344" s="189" t="s">
        <v>1798</v>
      </c>
      <c r="PAU344" s="192" t="s">
        <v>6470</v>
      </c>
      <c r="PAV344" s="192" t="s">
        <v>6470</v>
      </c>
      <c r="PAW344" s="192" t="s">
        <v>6470</v>
      </c>
      <c r="PAX344" s="187" t="s">
        <v>3823</v>
      </c>
      <c r="PAY344" s="192" t="s">
        <v>6470</v>
      </c>
      <c r="PAZ344" s="187" t="s">
        <v>6466</v>
      </c>
      <c r="PBA344" s="206" t="s">
        <v>1701</v>
      </c>
      <c r="PBB344" s="189" t="s">
        <v>1798</v>
      </c>
      <c r="PBC344" s="192" t="s">
        <v>6470</v>
      </c>
      <c r="PBD344" s="192" t="s">
        <v>6470</v>
      </c>
      <c r="PBE344" s="192" t="s">
        <v>6470</v>
      </c>
      <c r="PBF344" s="187" t="s">
        <v>3823</v>
      </c>
      <c r="PBG344" s="192" t="s">
        <v>6470</v>
      </c>
      <c r="PBH344" s="187" t="s">
        <v>6466</v>
      </c>
      <c r="PBI344" s="206" t="s">
        <v>1701</v>
      </c>
      <c r="PBJ344" s="189" t="s">
        <v>1798</v>
      </c>
      <c r="PBK344" s="192" t="s">
        <v>6470</v>
      </c>
      <c r="PBL344" s="192" t="s">
        <v>6470</v>
      </c>
      <c r="PBM344" s="192" t="s">
        <v>6470</v>
      </c>
      <c r="PBN344" s="187" t="s">
        <v>3823</v>
      </c>
      <c r="PBO344" s="192" t="s">
        <v>6470</v>
      </c>
      <c r="PBP344" s="187" t="s">
        <v>6466</v>
      </c>
      <c r="PBQ344" s="206" t="s">
        <v>1701</v>
      </c>
      <c r="PBR344" s="189" t="s">
        <v>1798</v>
      </c>
      <c r="PBS344" s="192" t="s">
        <v>6470</v>
      </c>
      <c r="PBT344" s="192" t="s">
        <v>6470</v>
      </c>
      <c r="PBU344" s="192" t="s">
        <v>6470</v>
      </c>
      <c r="PBV344" s="187" t="s">
        <v>3823</v>
      </c>
      <c r="PBW344" s="192" t="s">
        <v>6470</v>
      </c>
      <c r="PBX344" s="187" t="s">
        <v>6466</v>
      </c>
      <c r="PBY344" s="206" t="s">
        <v>1701</v>
      </c>
      <c r="PBZ344" s="189" t="s">
        <v>1798</v>
      </c>
      <c r="PCA344" s="192" t="s">
        <v>6470</v>
      </c>
      <c r="PCB344" s="192" t="s">
        <v>6470</v>
      </c>
      <c r="PCC344" s="192" t="s">
        <v>6470</v>
      </c>
      <c r="PCD344" s="187" t="s">
        <v>3823</v>
      </c>
      <c r="PCE344" s="192" t="s">
        <v>6470</v>
      </c>
      <c r="PCF344" s="187" t="s">
        <v>6466</v>
      </c>
      <c r="PCG344" s="206" t="s">
        <v>1701</v>
      </c>
      <c r="PCH344" s="189" t="s">
        <v>1798</v>
      </c>
      <c r="PCI344" s="192" t="s">
        <v>6470</v>
      </c>
      <c r="PCJ344" s="192" t="s">
        <v>6470</v>
      </c>
      <c r="PCK344" s="192" t="s">
        <v>6470</v>
      </c>
      <c r="PCL344" s="187" t="s">
        <v>3823</v>
      </c>
      <c r="PCM344" s="192" t="s">
        <v>6470</v>
      </c>
      <c r="PCN344" s="187" t="s">
        <v>6466</v>
      </c>
      <c r="PCO344" s="206" t="s">
        <v>1701</v>
      </c>
      <c r="PCP344" s="189" t="s">
        <v>1798</v>
      </c>
      <c r="PCQ344" s="192" t="s">
        <v>6470</v>
      </c>
      <c r="PCR344" s="192" t="s">
        <v>6470</v>
      </c>
      <c r="PCS344" s="192" t="s">
        <v>6470</v>
      </c>
      <c r="PCT344" s="187" t="s">
        <v>3823</v>
      </c>
      <c r="PCU344" s="192" t="s">
        <v>6470</v>
      </c>
      <c r="PCV344" s="187" t="s">
        <v>6466</v>
      </c>
      <c r="PCW344" s="206" t="s">
        <v>1701</v>
      </c>
      <c r="PCX344" s="189" t="s">
        <v>1798</v>
      </c>
      <c r="PCY344" s="192" t="s">
        <v>6470</v>
      </c>
      <c r="PCZ344" s="192" t="s">
        <v>6470</v>
      </c>
      <c r="PDA344" s="192" t="s">
        <v>6470</v>
      </c>
      <c r="PDB344" s="187" t="s">
        <v>3823</v>
      </c>
      <c r="PDC344" s="192" t="s">
        <v>6470</v>
      </c>
      <c r="PDD344" s="187" t="s">
        <v>6466</v>
      </c>
      <c r="PDE344" s="206" t="s">
        <v>1701</v>
      </c>
      <c r="PDF344" s="189" t="s">
        <v>1798</v>
      </c>
      <c r="PDG344" s="192" t="s">
        <v>6470</v>
      </c>
      <c r="PDH344" s="192" t="s">
        <v>6470</v>
      </c>
      <c r="PDI344" s="192" t="s">
        <v>6470</v>
      </c>
      <c r="PDJ344" s="187" t="s">
        <v>3823</v>
      </c>
      <c r="PDK344" s="192" t="s">
        <v>6470</v>
      </c>
      <c r="PDL344" s="187" t="s">
        <v>6466</v>
      </c>
      <c r="PDM344" s="206" t="s">
        <v>1701</v>
      </c>
      <c r="PDN344" s="189" t="s">
        <v>1798</v>
      </c>
      <c r="PDO344" s="192" t="s">
        <v>6470</v>
      </c>
      <c r="PDP344" s="192" t="s">
        <v>6470</v>
      </c>
      <c r="PDQ344" s="192" t="s">
        <v>6470</v>
      </c>
      <c r="PDR344" s="187" t="s">
        <v>3823</v>
      </c>
      <c r="PDS344" s="192" t="s">
        <v>6470</v>
      </c>
      <c r="PDT344" s="187" t="s">
        <v>6466</v>
      </c>
      <c r="PDU344" s="206" t="s">
        <v>1701</v>
      </c>
      <c r="PDV344" s="189" t="s">
        <v>1798</v>
      </c>
      <c r="PDW344" s="192" t="s">
        <v>6470</v>
      </c>
      <c r="PDX344" s="192" t="s">
        <v>6470</v>
      </c>
      <c r="PDY344" s="192" t="s">
        <v>6470</v>
      </c>
      <c r="PDZ344" s="187" t="s">
        <v>3823</v>
      </c>
      <c r="PEA344" s="192" t="s">
        <v>6470</v>
      </c>
      <c r="PEB344" s="187" t="s">
        <v>6466</v>
      </c>
      <c r="PEC344" s="206" t="s">
        <v>1701</v>
      </c>
      <c r="PED344" s="189" t="s">
        <v>1798</v>
      </c>
      <c r="PEE344" s="192" t="s">
        <v>6470</v>
      </c>
      <c r="PEF344" s="192" t="s">
        <v>6470</v>
      </c>
      <c r="PEG344" s="192" t="s">
        <v>6470</v>
      </c>
      <c r="PEH344" s="187" t="s">
        <v>3823</v>
      </c>
      <c r="PEI344" s="192" t="s">
        <v>6470</v>
      </c>
      <c r="PEJ344" s="187" t="s">
        <v>6466</v>
      </c>
      <c r="PEK344" s="206" t="s">
        <v>1701</v>
      </c>
      <c r="PEL344" s="189" t="s">
        <v>1798</v>
      </c>
      <c r="PEM344" s="192" t="s">
        <v>6470</v>
      </c>
      <c r="PEN344" s="192" t="s">
        <v>6470</v>
      </c>
      <c r="PEO344" s="192" t="s">
        <v>6470</v>
      </c>
      <c r="PEP344" s="187" t="s">
        <v>3823</v>
      </c>
      <c r="PEQ344" s="192" t="s">
        <v>6470</v>
      </c>
      <c r="PER344" s="187" t="s">
        <v>6466</v>
      </c>
      <c r="PES344" s="206" t="s">
        <v>1701</v>
      </c>
      <c r="PET344" s="189" t="s">
        <v>1798</v>
      </c>
      <c r="PEU344" s="192" t="s">
        <v>6470</v>
      </c>
      <c r="PEV344" s="192" t="s">
        <v>6470</v>
      </c>
      <c r="PEW344" s="192" t="s">
        <v>6470</v>
      </c>
      <c r="PEX344" s="187" t="s">
        <v>3823</v>
      </c>
      <c r="PEY344" s="192" t="s">
        <v>6470</v>
      </c>
      <c r="PEZ344" s="187" t="s">
        <v>6466</v>
      </c>
      <c r="PFA344" s="206" t="s">
        <v>1701</v>
      </c>
      <c r="PFB344" s="189" t="s">
        <v>1798</v>
      </c>
      <c r="PFC344" s="192" t="s">
        <v>6470</v>
      </c>
      <c r="PFD344" s="192" t="s">
        <v>6470</v>
      </c>
      <c r="PFE344" s="192" t="s">
        <v>6470</v>
      </c>
      <c r="PFF344" s="187" t="s">
        <v>3823</v>
      </c>
      <c r="PFG344" s="192" t="s">
        <v>6470</v>
      </c>
      <c r="PFH344" s="187" t="s">
        <v>6466</v>
      </c>
      <c r="PFI344" s="206" t="s">
        <v>1701</v>
      </c>
      <c r="PFJ344" s="189" t="s">
        <v>1798</v>
      </c>
      <c r="PFK344" s="192" t="s">
        <v>6470</v>
      </c>
      <c r="PFL344" s="192" t="s">
        <v>6470</v>
      </c>
      <c r="PFM344" s="192" t="s">
        <v>6470</v>
      </c>
      <c r="PFN344" s="187" t="s">
        <v>3823</v>
      </c>
      <c r="PFO344" s="192" t="s">
        <v>6470</v>
      </c>
      <c r="PFP344" s="187" t="s">
        <v>6466</v>
      </c>
      <c r="PFQ344" s="206" t="s">
        <v>1701</v>
      </c>
      <c r="PFR344" s="189" t="s">
        <v>1798</v>
      </c>
      <c r="PFS344" s="192" t="s">
        <v>6470</v>
      </c>
      <c r="PFT344" s="192" t="s">
        <v>6470</v>
      </c>
      <c r="PFU344" s="192" t="s">
        <v>6470</v>
      </c>
      <c r="PFV344" s="187" t="s">
        <v>3823</v>
      </c>
      <c r="PFW344" s="192" t="s">
        <v>6470</v>
      </c>
      <c r="PFX344" s="187" t="s">
        <v>6466</v>
      </c>
      <c r="PFY344" s="206" t="s">
        <v>1701</v>
      </c>
      <c r="PFZ344" s="189" t="s">
        <v>1798</v>
      </c>
      <c r="PGA344" s="192" t="s">
        <v>6470</v>
      </c>
      <c r="PGB344" s="192" t="s">
        <v>6470</v>
      </c>
      <c r="PGC344" s="192" t="s">
        <v>6470</v>
      </c>
      <c r="PGD344" s="187" t="s">
        <v>3823</v>
      </c>
      <c r="PGE344" s="192" t="s">
        <v>6470</v>
      </c>
      <c r="PGF344" s="187" t="s">
        <v>6466</v>
      </c>
      <c r="PGG344" s="206" t="s">
        <v>1701</v>
      </c>
      <c r="PGH344" s="189" t="s">
        <v>1798</v>
      </c>
      <c r="PGI344" s="192" t="s">
        <v>6470</v>
      </c>
      <c r="PGJ344" s="192" t="s">
        <v>6470</v>
      </c>
      <c r="PGK344" s="192" t="s">
        <v>6470</v>
      </c>
      <c r="PGL344" s="187" t="s">
        <v>3823</v>
      </c>
      <c r="PGM344" s="192" t="s">
        <v>6470</v>
      </c>
      <c r="PGN344" s="187" t="s">
        <v>6466</v>
      </c>
      <c r="PGO344" s="206" t="s">
        <v>1701</v>
      </c>
      <c r="PGP344" s="189" t="s">
        <v>1798</v>
      </c>
      <c r="PGQ344" s="192" t="s">
        <v>6470</v>
      </c>
      <c r="PGR344" s="192" t="s">
        <v>6470</v>
      </c>
      <c r="PGS344" s="192" t="s">
        <v>6470</v>
      </c>
      <c r="PGT344" s="187" t="s">
        <v>3823</v>
      </c>
      <c r="PGU344" s="192" t="s">
        <v>6470</v>
      </c>
      <c r="PGV344" s="187" t="s">
        <v>6466</v>
      </c>
      <c r="PGW344" s="206" t="s">
        <v>1701</v>
      </c>
      <c r="PGX344" s="189" t="s">
        <v>1798</v>
      </c>
      <c r="PGY344" s="192" t="s">
        <v>6470</v>
      </c>
      <c r="PGZ344" s="192" t="s">
        <v>6470</v>
      </c>
      <c r="PHA344" s="192" t="s">
        <v>6470</v>
      </c>
      <c r="PHB344" s="187" t="s">
        <v>3823</v>
      </c>
      <c r="PHC344" s="192" t="s">
        <v>6470</v>
      </c>
      <c r="PHD344" s="187" t="s">
        <v>6466</v>
      </c>
      <c r="PHE344" s="206" t="s">
        <v>1701</v>
      </c>
      <c r="PHF344" s="189" t="s">
        <v>1798</v>
      </c>
      <c r="PHG344" s="192" t="s">
        <v>6470</v>
      </c>
      <c r="PHH344" s="192" t="s">
        <v>6470</v>
      </c>
      <c r="PHI344" s="192" t="s">
        <v>6470</v>
      </c>
      <c r="PHJ344" s="187" t="s">
        <v>3823</v>
      </c>
      <c r="PHK344" s="192" t="s">
        <v>6470</v>
      </c>
      <c r="PHL344" s="187" t="s">
        <v>6466</v>
      </c>
      <c r="PHM344" s="206" t="s">
        <v>1701</v>
      </c>
      <c r="PHN344" s="189" t="s">
        <v>1798</v>
      </c>
      <c r="PHO344" s="192" t="s">
        <v>6470</v>
      </c>
      <c r="PHP344" s="192" t="s">
        <v>6470</v>
      </c>
      <c r="PHQ344" s="192" t="s">
        <v>6470</v>
      </c>
      <c r="PHR344" s="187" t="s">
        <v>3823</v>
      </c>
      <c r="PHS344" s="192" t="s">
        <v>6470</v>
      </c>
      <c r="PHT344" s="187" t="s">
        <v>6466</v>
      </c>
      <c r="PHU344" s="206" t="s">
        <v>1701</v>
      </c>
      <c r="PHV344" s="189" t="s">
        <v>1798</v>
      </c>
      <c r="PHW344" s="192" t="s">
        <v>6470</v>
      </c>
      <c r="PHX344" s="192" t="s">
        <v>6470</v>
      </c>
      <c r="PHY344" s="192" t="s">
        <v>6470</v>
      </c>
      <c r="PHZ344" s="187" t="s">
        <v>3823</v>
      </c>
      <c r="PIA344" s="192" t="s">
        <v>6470</v>
      </c>
      <c r="PIB344" s="187" t="s">
        <v>6466</v>
      </c>
      <c r="PIC344" s="206" t="s">
        <v>1701</v>
      </c>
      <c r="PID344" s="189" t="s">
        <v>1798</v>
      </c>
      <c r="PIE344" s="192" t="s">
        <v>6470</v>
      </c>
      <c r="PIF344" s="192" t="s">
        <v>6470</v>
      </c>
      <c r="PIG344" s="192" t="s">
        <v>6470</v>
      </c>
      <c r="PIH344" s="187" t="s">
        <v>3823</v>
      </c>
      <c r="PII344" s="192" t="s">
        <v>6470</v>
      </c>
      <c r="PIJ344" s="187" t="s">
        <v>6466</v>
      </c>
      <c r="PIK344" s="206" t="s">
        <v>1701</v>
      </c>
      <c r="PIL344" s="189" t="s">
        <v>1798</v>
      </c>
      <c r="PIM344" s="192" t="s">
        <v>6470</v>
      </c>
      <c r="PIN344" s="192" t="s">
        <v>6470</v>
      </c>
      <c r="PIO344" s="192" t="s">
        <v>6470</v>
      </c>
      <c r="PIP344" s="187" t="s">
        <v>3823</v>
      </c>
      <c r="PIQ344" s="192" t="s">
        <v>6470</v>
      </c>
      <c r="PIR344" s="187" t="s">
        <v>6466</v>
      </c>
      <c r="PIS344" s="206" t="s">
        <v>1701</v>
      </c>
      <c r="PIT344" s="189" t="s">
        <v>1798</v>
      </c>
      <c r="PIU344" s="192" t="s">
        <v>6470</v>
      </c>
      <c r="PIV344" s="192" t="s">
        <v>6470</v>
      </c>
      <c r="PIW344" s="192" t="s">
        <v>6470</v>
      </c>
      <c r="PIX344" s="187" t="s">
        <v>3823</v>
      </c>
      <c r="PIY344" s="192" t="s">
        <v>6470</v>
      </c>
      <c r="PIZ344" s="187" t="s">
        <v>6466</v>
      </c>
      <c r="PJA344" s="206" t="s">
        <v>1701</v>
      </c>
      <c r="PJB344" s="189" t="s">
        <v>1798</v>
      </c>
      <c r="PJC344" s="192" t="s">
        <v>6470</v>
      </c>
      <c r="PJD344" s="192" t="s">
        <v>6470</v>
      </c>
      <c r="PJE344" s="192" t="s">
        <v>6470</v>
      </c>
      <c r="PJF344" s="187" t="s">
        <v>3823</v>
      </c>
      <c r="PJG344" s="192" t="s">
        <v>6470</v>
      </c>
      <c r="PJH344" s="187" t="s">
        <v>6466</v>
      </c>
      <c r="PJI344" s="206" t="s">
        <v>1701</v>
      </c>
      <c r="PJJ344" s="189" t="s">
        <v>1798</v>
      </c>
      <c r="PJK344" s="192" t="s">
        <v>6470</v>
      </c>
      <c r="PJL344" s="192" t="s">
        <v>6470</v>
      </c>
      <c r="PJM344" s="192" t="s">
        <v>6470</v>
      </c>
      <c r="PJN344" s="187" t="s">
        <v>3823</v>
      </c>
      <c r="PJO344" s="192" t="s">
        <v>6470</v>
      </c>
      <c r="PJP344" s="187" t="s">
        <v>6466</v>
      </c>
      <c r="PJQ344" s="206" t="s">
        <v>1701</v>
      </c>
      <c r="PJR344" s="189" t="s">
        <v>1798</v>
      </c>
      <c r="PJS344" s="192" t="s">
        <v>6470</v>
      </c>
      <c r="PJT344" s="192" t="s">
        <v>6470</v>
      </c>
      <c r="PJU344" s="192" t="s">
        <v>6470</v>
      </c>
      <c r="PJV344" s="187" t="s">
        <v>3823</v>
      </c>
      <c r="PJW344" s="192" t="s">
        <v>6470</v>
      </c>
      <c r="PJX344" s="187" t="s">
        <v>6466</v>
      </c>
      <c r="PJY344" s="206" t="s">
        <v>1701</v>
      </c>
      <c r="PJZ344" s="189" t="s">
        <v>1798</v>
      </c>
      <c r="PKA344" s="192" t="s">
        <v>6470</v>
      </c>
      <c r="PKB344" s="192" t="s">
        <v>6470</v>
      </c>
      <c r="PKC344" s="192" t="s">
        <v>6470</v>
      </c>
      <c r="PKD344" s="187" t="s">
        <v>3823</v>
      </c>
      <c r="PKE344" s="192" t="s">
        <v>6470</v>
      </c>
      <c r="PKF344" s="187" t="s">
        <v>6466</v>
      </c>
      <c r="PKG344" s="206" t="s">
        <v>1701</v>
      </c>
      <c r="PKH344" s="189" t="s">
        <v>1798</v>
      </c>
      <c r="PKI344" s="192" t="s">
        <v>6470</v>
      </c>
      <c r="PKJ344" s="192" t="s">
        <v>6470</v>
      </c>
      <c r="PKK344" s="192" t="s">
        <v>6470</v>
      </c>
      <c r="PKL344" s="187" t="s">
        <v>3823</v>
      </c>
      <c r="PKM344" s="192" t="s">
        <v>6470</v>
      </c>
      <c r="PKN344" s="187" t="s">
        <v>6466</v>
      </c>
      <c r="PKO344" s="206" t="s">
        <v>1701</v>
      </c>
      <c r="PKP344" s="189" t="s">
        <v>1798</v>
      </c>
      <c r="PKQ344" s="192" t="s">
        <v>6470</v>
      </c>
      <c r="PKR344" s="192" t="s">
        <v>6470</v>
      </c>
      <c r="PKS344" s="192" t="s">
        <v>6470</v>
      </c>
      <c r="PKT344" s="187" t="s">
        <v>3823</v>
      </c>
      <c r="PKU344" s="192" t="s">
        <v>6470</v>
      </c>
      <c r="PKV344" s="187" t="s">
        <v>6466</v>
      </c>
      <c r="PKW344" s="206" t="s">
        <v>1701</v>
      </c>
      <c r="PKX344" s="189" t="s">
        <v>1798</v>
      </c>
      <c r="PKY344" s="192" t="s">
        <v>6470</v>
      </c>
      <c r="PKZ344" s="192" t="s">
        <v>6470</v>
      </c>
      <c r="PLA344" s="192" t="s">
        <v>6470</v>
      </c>
      <c r="PLB344" s="187" t="s">
        <v>3823</v>
      </c>
      <c r="PLC344" s="192" t="s">
        <v>6470</v>
      </c>
      <c r="PLD344" s="187" t="s">
        <v>6466</v>
      </c>
      <c r="PLE344" s="206" t="s">
        <v>1701</v>
      </c>
      <c r="PLF344" s="189" t="s">
        <v>1798</v>
      </c>
      <c r="PLG344" s="192" t="s">
        <v>6470</v>
      </c>
      <c r="PLH344" s="192" t="s">
        <v>6470</v>
      </c>
      <c r="PLI344" s="192" t="s">
        <v>6470</v>
      </c>
      <c r="PLJ344" s="187" t="s">
        <v>3823</v>
      </c>
      <c r="PLK344" s="192" t="s">
        <v>6470</v>
      </c>
      <c r="PLL344" s="187" t="s">
        <v>6466</v>
      </c>
      <c r="PLM344" s="206" t="s">
        <v>1701</v>
      </c>
      <c r="PLN344" s="189" t="s">
        <v>1798</v>
      </c>
      <c r="PLO344" s="192" t="s">
        <v>6470</v>
      </c>
      <c r="PLP344" s="192" t="s">
        <v>6470</v>
      </c>
      <c r="PLQ344" s="192" t="s">
        <v>6470</v>
      </c>
      <c r="PLR344" s="187" t="s">
        <v>3823</v>
      </c>
      <c r="PLS344" s="192" t="s">
        <v>6470</v>
      </c>
      <c r="PLT344" s="187" t="s">
        <v>6466</v>
      </c>
      <c r="PLU344" s="206" t="s">
        <v>1701</v>
      </c>
      <c r="PLV344" s="189" t="s">
        <v>1798</v>
      </c>
      <c r="PLW344" s="192" t="s">
        <v>6470</v>
      </c>
      <c r="PLX344" s="192" t="s">
        <v>6470</v>
      </c>
      <c r="PLY344" s="192" t="s">
        <v>6470</v>
      </c>
      <c r="PLZ344" s="187" t="s">
        <v>3823</v>
      </c>
      <c r="PMA344" s="192" t="s">
        <v>6470</v>
      </c>
      <c r="PMB344" s="187" t="s">
        <v>6466</v>
      </c>
      <c r="PMC344" s="206" t="s">
        <v>1701</v>
      </c>
      <c r="PMD344" s="189" t="s">
        <v>1798</v>
      </c>
      <c r="PME344" s="192" t="s">
        <v>6470</v>
      </c>
      <c r="PMF344" s="192" t="s">
        <v>6470</v>
      </c>
      <c r="PMG344" s="192" t="s">
        <v>6470</v>
      </c>
      <c r="PMH344" s="187" t="s">
        <v>3823</v>
      </c>
      <c r="PMI344" s="192" t="s">
        <v>6470</v>
      </c>
      <c r="PMJ344" s="187" t="s">
        <v>6466</v>
      </c>
      <c r="PMK344" s="206" t="s">
        <v>1701</v>
      </c>
      <c r="PML344" s="189" t="s">
        <v>1798</v>
      </c>
      <c r="PMM344" s="192" t="s">
        <v>6470</v>
      </c>
      <c r="PMN344" s="192" t="s">
        <v>6470</v>
      </c>
      <c r="PMO344" s="192" t="s">
        <v>6470</v>
      </c>
      <c r="PMP344" s="187" t="s">
        <v>3823</v>
      </c>
      <c r="PMQ344" s="192" t="s">
        <v>6470</v>
      </c>
      <c r="PMR344" s="187" t="s">
        <v>6466</v>
      </c>
      <c r="PMS344" s="206" t="s">
        <v>1701</v>
      </c>
      <c r="PMT344" s="189" t="s">
        <v>1798</v>
      </c>
      <c r="PMU344" s="192" t="s">
        <v>6470</v>
      </c>
      <c r="PMV344" s="192" t="s">
        <v>6470</v>
      </c>
      <c r="PMW344" s="192" t="s">
        <v>6470</v>
      </c>
      <c r="PMX344" s="187" t="s">
        <v>3823</v>
      </c>
      <c r="PMY344" s="192" t="s">
        <v>6470</v>
      </c>
      <c r="PMZ344" s="187" t="s">
        <v>6466</v>
      </c>
      <c r="PNA344" s="206" t="s">
        <v>1701</v>
      </c>
      <c r="PNB344" s="189" t="s">
        <v>1798</v>
      </c>
      <c r="PNC344" s="192" t="s">
        <v>6470</v>
      </c>
      <c r="PND344" s="192" t="s">
        <v>6470</v>
      </c>
      <c r="PNE344" s="192" t="s">
        <v>6470</v>
      </c>
      <c r="PNF344" s="187" t="s">
        <v>3823</v>
      </c>
      <c r="PNG344" s="192" t="s">
        <v>6470</v>
      </c>
      <c r="PNH344" s="187" t="s">
        <v>6466</v>
      </c>
      <c r="PNI344" s="206" t="s">
        <v>1701</v>
      </c>
      <c r="PNJ344" s="189" t="s">
        <v>1798</v>
      </c>
      <c r="PNK344" s="192" t="s">
        <v>6470</v>
      </c>
      <c r="PNL344" s="192" t="s">
        <v>6470</v>
      </c>
      <c r="PNM344" s="192" t="s">
        <v>6470</v>
      </c>
      <c r="PNN344" s="187" t="s">
        <v>3823</v>
      </c>
      <c r="PNO344" s="192" t="s">
        <v>6470</v>
      </c>
      <c r="PNP344" s="187" t="s">
        <v>6466</v>
      </c>
      <c r="PNQ344" s="206" t="s">
        <v>1701</v>
      </c>
      <c r="PNR344" s="189" t="s">
        <v>1798</v>
      </c>
      <c r="PNS344" s="192" t="s">
        <v>6470</v>
      </c>
      <c r="PNT344" s="192" t="s">
        <v>6470</v>
      </c>
      <c r="PNU344" s="192" t="s">
        <v>6470</v>
      </c>
      <c r="PNV344" s="187" t="s">
        <v>3823</v>
      </c>
      <c r="PNW344" s="192" t="s">
        <v>6470</v>
      </c>
      <c r="PNX344" s="187" t="s">
        <v>6466</v>
      </c>
      <c r="PNY344" s="206" t="s">
        <v>1701</v>
      </c>
      <c r="PNZ344" s="189" t="s">
        <v>1798</v>
      </c>
      <c r="POA344" s="192" t="s">
        <v>6470</v>
      </c>
      <c r="POB344" s="192" t="s">
        <v>6470</v>
      </c>
      <c r="POC344" s="192" t="s">
        <v>6470</v>
      </c>
      <c r="POD344" s="187" t="s">
        <v>3823</v>
      </c>
      <c r="POE344" s="192" t="s">
        <v>6470</v>
      </c>
      <c r="POF344" s="187" t="s">
        <v>6466</v>
      </c>
      <c r="POG344" s="206" t="s">
        <v>1701</v>
      </c>
      <c r="POH344" s="189" t="s">
        <v>1798</v>
      </c>
      <c r="POI344" s="192" t="s">
        <v>6470</v>
      </c>
      <c r="POJ344" s="192" t="s">
        <v>6470</v>
      </c>
      <c r="POK344" s="192" t="s">
        <v>6470</v>
      </c>
      <c r="POL344" s="187" t="s">
        <v>3823</v>
      </c>
      <c r="POM344" s="192" t="s">
        <v>6470</v>
      </c>
      <c r="PON344" s="187" t="s">
        <v>6466</v>
      </c>
      <c r="POO344" s="206" t="s">
        <v>1701</v>
      </c>
      <c r="POP344" s="189" t="s">
        <v>1798</v>
      </c>
      <c r="POQ344" s="192" t="s">
        <v>6470</v>
      </c>
      <c r="POR344" s="192" t="s">
        <v>6470</v>
      </c>
      <c r="POS344" s="192" t="s">
        <v>6470</v>
      </c>
      <c r="POT344" s="187" t="s">
        <v>3823</v>
      </c>
      <c r="POU344" s="192" t="s">
        <v>6470</v>
      </c>
      <c r="POV344" s="187" t="s">
        <v>6466</v>
      </c>
      <c r="POW344" s="206" t="s">
        <v>1701</v>
      </c>
      <c r="POX344" s="189" t="s">
        <v>1798</v>
      </c>
      <c r="POY344" s="192" t="s">
        <v>6470</v>
      </c>
      <c r="POZ344" s="192" t="s">
        <v>6470</v>
      </c>
      <c r="PPA344" s="192" t="s">
        <v>6470</v>
      </c>
      <c r="PPB344" s="187" t="s">
        <v>3823</v>
      </c>
      <c r="PPC344" s="192" t="s">
        <v>6470</v>
      </c>
      <c r="PPD344" s="187" t="s">
        <v>6466</v>
      </c>
      <c r="PPE344" s="206" t="s">
        <v>1701</v>
      </c>
      <c r="PPF344" s="189" t="s">
        <v>1798</v>
      </c>
      <c r="PPG344" s="192" t="s">
        <v>6470</v>
      </c>
      <c r="PPH344" s="192" t="s">
        <v>6470</v>
      </c>
      <c r="PPI344" s="192" t="s">
        <v>6470</v>
      </c>
      <c r="PPJ344" s="187" t="s">
        <v>3823</v>
      </c>
      <c r="PPK344" s="192" t="s">
        <v>6470</v>
      </c>
      <c r="PPL344" s="187" t="s">
        <v>6466</v>
      </c>
      <c r="PPM344" s="206" t="s">
        <v>1701</v>
      </c>
      <c r="PPN344" s="189" t="s">
        <v>1798</v>
      </c>
      <c r="PPO344" s="192" t="s">
        <v>6470</v>
      </c>
      <c r="PPP344" s="192" t="s">
        <v>6470</v>
      </c>
      <c r="PPQ344" s="192" t="s">
        <v>6470</v>
      </c>
      <c r="PPR344" s="187" t="s">
        <v>3823</v>
      </c>
      <c r="PPS344" s="192" t="s">
        <v>6470</v>
      </c>
      <c r="PPT344" s="187" t="s">
        <v>6466</v>
      </c>
      <c r="PPU344" s="206" t="s">
        <v>1701</v>
      </c>
      <c r="PPV344" s="189" t="s">
        <v>1798</v>
      </c>
      <c r="PPW344" s="192" t="s">
        <v>6470</v>
      </c>
      <c r="PPX344" s="192" t="s">
        <v>6470</v>
      </c>
      <c r="PPY344" s="192" t="s">
        <v>6470</v>
      </c>
      <c r="PPZ344" s="187" t="s">
        <v>3823</v>
      </c>
      <c r="PQA344" s="192" t="s">
        <v>6470</v>
      </c>
      <c r="PQB344" s="187" t="s">
        <v>6466</v>
      </c>
      <c r="PQC344" s="206" t="s">
        <v>1701</v>
      </c>
      <c r="PQD344" s="189" t="s">
        <v>1798</v>
      </c>
      <c r="PQE344" s="192" t="s">
        <v>6470</v>
      </c>
      <c r="PQF344" s="192" t="s">
        <v>6470</v>
      </c>
      <c r="PQG344" s="192" t="s">
        <v>6470</v>
      </c>
      <c r="PQH344" s="187" t="s">
        <v>3823</v>
      </c>
      <c r="PQI344" s="192" t="s">
        <v>6470</v>
      </c>
      <c r="PQJ344" s="187" t="s">
        <v>6466</v>
      </c>
      <c r="PQK344" s="206" t="s">
        <v>1701</v>
      </c>
      <c r="PQL344" s="189" t="s">
        <v>1798</v>
      </c>
      <c r="PQM344" s="192" t="s">
        <v>6470</v>
      </c>
      <c r="PQN344" s="192" t="s">
        <v>6470</v>
      </c>
      <c r="PQO344" s="192" t="s">
        <v>6470</v>
      </c>
      <c r="PQP344" s="187" t="s">
        <v>3823</v>
      </c>
      <c r="PQQ344" s="192" t="s">
        <v>6470</v>
      </c>
      <c r="PQR344" s="187" t="s">
        <v>6466</v>
      </c>
      <c r="PQS344" s="206" t="s">
        <v>1701</v>
      </c>
      <c r="PQT344" s="189" t="s">
        <v>1798</v>
      </c>
      <c r="PQU344" s="192" t="s">
        <v>6470</v>
      </c>
      <c r="PQV344" s="192" t="s">
        <v>6470</v>
      </c>
      <c r="PQW344" s="192" t="s">
        <v>6470</v>
      </c>
      <c r="PQX344" s="187" t="s">
        <v>3823</v>
      </c>
      <c r="PQY344" s="192" t="s">
        <v>6470</v>
      </c>
      <c r="PQZ344" s="187" t="s">
        <v>6466</v>
      </c>
      <c r="PRA344" s="206" t="s">
        <v>1701</v>
      </c>
      <c r="PRB344" s="189" t="s">
        <v>1798</v>
      </c>
      <c r="PRC344" s="192" t="s">
        <v>6470</v>
      </c>
      <c r="PRD344" s="192" t="s">
        <v>6470</v>
      </c>
      <c r="PRE344" s="192" t="s">
        <v>6470</v>
      </c>
      <c r="PRF344" s="187" t="s">
        <v>3823</v>
      </c>
      <c r="PRG344" s="192" t="s">
        <v>6470</v>
      </c>
      <c r="PRH344" s="187" t="s">
        <v>6466</v>
      </c>
      <c r="PRI344" s="206" t="s">
        <v>1701</v>
      </c>
      <c r="PRJ344" s="189" t="s">
        <v>1798</v>
      </c>
      <c r="PRK344" s="192" t="s">
        <v>6470</v>
      </c>
      <c r="PRL344" s="192" t="s">
        <v>6470</v>
      </c>
      <c r="PRM344" s="192" t="s">
        <v>6470</v>
      </c>
      <c r="PRN344" s="187" t="s">
        <v>3823</v>
      </c>
      <c r="PRO344" s="192" t="s">
        <v>6470</v>
      </c>
      <c r="PRP344" s="187" t="s">
        <v>6466</v>
      </c>
      <c r="PRQ344" s="206" t="s">
        <v>1701</v>
      </c>
      <c r="PRR344" s="189" t="s">
        <v>1798</v>
      </c>
      <c r="PRS344" s="192" t="s">
        <v>6470</v>
      </c>
      <c r="PRT344" s="192" t="s">
        <v>6470</v>
      </c>
      <c r="PRU344" s="192" t="s">
        <v>6470</v>
      </c>
      <c r="PRV344" s="187" t="s">
        <v>3823</v>
      </c>
      <c r="PRW344" s="192" t="s">
        <v>6470</v>
      </c>
      <c r="PRX344" s="187" t="s">
        <v>6466</v>
      </c>
      <c r="PRY344" s="206" t="s">
        <v>1701</v>
      </c>
      <c r="PRZ344" s="189" t="s">
        <v>1798</v>
      </c>
      <c r="PSA344" s="192" t="s">
        <v>6470</v>
      </c>
      <c r="PSB344" s="192" t="s">
        <v>6470</v>
      </c>
      <c r="PSC344" s="192" t="s">
        <v>6470</v>
      </c>
      <c r="PSD344" s="187" t="s">
        <v>3823</v>
      </c>
      <c r="PSE344" s="192" t="s">
        <v>6470</v>
      </c>
      <c r="PSF344" s="187" t="s">
        <v>6466</v>
      </c>
      <c r="PSG344" s="206" t="s">
        <v>1701</v>
      </c>
      <c r="PSH344" s="189" t="s">
        <v>1798</v>
      </c>
      <c r="PSI344" s="192" t="s">
        <v>6470</v>
      </c>
      <c r="PSJ344" s="192" t="s">
        <v>6470</v>
      </c>
      <c r="PSK344" s="192" t="s">
        <v>6470</v>
      </c>
      <c r="PSL344" s="187" t="s">
        <v>3823</v>
      </c>
      <c r="PSM344" s="192" t="s">
        <v>6470</v>
      </c>
      <c r="PSN344" s="187" t="s">
        <v>6466</v>
      </c>
      <c r="PSO344" s="206" t="s">
        <v>1701</v>
      </c>
      <c r="PSP344" s="189" t="s">
        <v>1798</v>
      </c>
      <c r="PSQ344" s="192" t="s">
        <v>6470</v>
      </c>
      <c r="PSR344" s="192" t="s">
        <v>6470</v>
      </c>
      <c r="PSS344" s="192" t="s">
        <v>6470</v>
      </c>
      <c r="PST344" s="187" t="s">
        <v>3823</v>
      </c>
      <c r="PSU344" s="192" t="s">
        <v>6470</v>
      </c>
      <c r="PSV344" s="187" t="s">
        <v>6466</v>
      </c>
      <c r="PSW344" s="206" t="s">
        <v>1701</v>
      </c>
      <c r="PSX344" s="189" t="s">
        <v>1798</v>
      </c>
      <c r="PSY344" s="192" t="s">
        <v>6470</v>
      </c>
      <c r="PSZ344" s="192" t="s">
        <v>6470</v>
      </c>
      <c r="PTA344" s="192" t="s">
        <v>6470</v>
      </c>
      <c r="PTB344" s="187" t="s">
        <v>3823</v>
      </c>
      <c r="PTC344" s="192" t="s">
        <v>6470</v>
      </c>
      <c r="PTD344" s="187" t="s">
        <v>6466</v>
      </c>
      <c r="PTE344" s="206" t="s">
        <v>1701</v>
      </c>
      <c r="PTF344" s="189" t="s">
        <v>1798</v>
      </c>
      <c r="PTG344" s="192" t="s">
        <v>6470</v>
      </c>
      <c r="PTH344" s="192" t="s">
        <v>6470</v>
      </c>
      <c r="PTI344" s="192" t="s">
        <v>6470</v>
      </c>
      <c r="PTJ344" s="187" t="s">
        <v>3823</v>
      </c>
      <c r="PTK344" s="192" t="s">
        <v>6470</v>
      </c>
      <c r="PTL344" s="187" t="s">
        <v>6466</v>
      </c>
      <c r="PTM344" s="206" t="s">
        <v>1701</v>
      </c>
      <c r="PTN344" s="189" t="s">
        <v>1798</v>
      </c>
      <c r="PTO344" s="192" t="s">
        <v>6470</v>
      </c>
      <c r="PTP344" s="192" t="s">
        <v>6470</v>
      </c>
      <c r="PTQ344" s="192" t="s">
        <v>6470</v>
      </c>
      <c r="PTR344" s="187" t="s">
        <v>3823</v>
      </c>
      <c r="PTS344" s="192" t="s">
        <v>6470</v>
      </c>
      <c r="PTT344" s="187" t="s">
        <v>6466</v>
      </c>
      <c r="PTU344" s="206" t="s">
        <v>1701</v>
      </c>
      <c r="PTV344" s="189" t="s">
        <v>1798</v>
      </c>
      <c r="PTW344" s="192" t="s">
        <v>6470</v>
      </c>
      <c r="PTX344" s="192" t="s">
        <v>6470</v>
      </c>
      <c r="PTY344" s="192" t="s">
        <v>6470</v>
      </c>
      <c r="PTZ344" s="187" t="s">
        <v>3823</v>
      </c>
      <c r="PUA344" s="192" t="s">
        <v>6470</v>
      </c>
      <c r="PUB344" s="187" t="s">
        <v>6466</v>
      </c>
      <c r="PUC344" s="206" t="s">
        <v>1701</v>
      </c>
      <c r="PUD344" s="189" t="s">
        <v>1798</v>
      </c>
      <c r="PUE344" s="192" t="s">
        <v>6470</v>
      </c>
      <c r="PUF344" s="192" t="s">
        <v>6470</v>
      </c>
      <c r="PUG344" s="192" t="s">
        <v>6470</v>
      </c>
      <c r="PUH344" s="187" t="s">
        <v>3823</v>
      </c>
      <c r="PUI344" s="192" t="s">
        <v>6470</v>
      </c>
      <c r="PUJ344" s="187" t="s">
        <v>6466</v>
      </c>
      <c r="PUK344" s="206" t="s">
        <v>1701</v>
      </c>
      <c r="PUL344" s="189" t="s">
        <v>1798</v>
      </c>
      <c r="PUM344" s="192" t="s">
        <v>6470</v>
      </c>
      <c r="PUN344" s="192" t="s">
        <v>6470</v>
      </c>
      <c r="PUO344" s="192" t="s">
        <v>6470</v>
      </c>
      <c r="PUP344" s="187" t="s">
        <v>3823</v>
      </c>
      <c r="PUQ344" s="192" t="s">
        <v>6470</v>
      </c>
      <c r="PUR344" s="187" t="s">
        <v>6466</v>
      </c>
      <c r="PUS344" s="206" t="s">
        <v>1701</v>
      </c>
      <c r="PUT344" s="189" t="s">
        <v>1798</v>
      </c>
      <c r="PUU344" s="192" t="s">
        <v>6470</v>
      </c>
      <c r="PUV344" s="192" t="s">
        <v>6470</v>
      </c>
      <c r="PUW344" s="192" t="s">
        <v>6470</v>
      </c>
      <c r="PUX344" s="187" t="s">
        <v>3823</v>
      </c>
      <c r="PUY344" s="192" t="s">
        <v>6470</v>
      </c>
      <c r="PUZ344" s="187" t="s">
        <v>6466</v>
      </c>
      <c r="PVA344" s="206" t="s">
        <v>1701</v>
      </c>
      <c r="PVB344" s="189" t="s">
        <v>1798</v>
      </c>
      <c r="PVC344" s="192" t="s">
        <v>6470</v>
      </c>
      <c r="PVD344" s="192" t="s">
        <v>6470</v>
      </c>
      <c r="PVE344" s="192" t="s">
        <v>6470</v>
      </c>
      <c r="PVF344" s="187" t="s">
        <v>3823</v>
      </c>
      <c r="PVG344" s="192" t="s">
        <v>6470</v>
      </c>
      <c r="PVH344" s="187" t="s">
        <v>6466</v>
      </c>
      <c r="PVI344" s="206" t="s">
        <v>1701</v>
      </c>
      <c r="PVJ344" s="189" t="s">
        <v>1798</v>
      </c>
      <c r="PVK344" s="192" t="s">
        <v>6470</v>
      </c>
      <c r="PVL344" s="192" t="s">
        <v>6470</v>
      </c>
      <c r="PVM344" s="192" t="s">
        <v>6470</v>
      </c>
      <c r="PVN344" s="187" t="s">
        <v>3823</v>
      </c>
      <c r="PVO344" s="192" t="s">
        <v>6470</v>
      </c>
      <c r="PVP344" s="187" t="s">
        <v>6466</v>
      </c>
      <c r="PVQ344" s="206" t="s">
        <v>1701</v>
      </c>
      <c r="PVR344" s="189" t="s">
        <v>1798</v>
      </c>
      <c r="PVS344" s="192" t="s">
        <v>6470</v>
      </c>
      <c r="PVT344" s="192" t="s">
        <v>6470</v>
      </c>
      <c r="PVU344" s="192" t="s">
        <v>6470</v>
      </c>
      <c r="PVV344" s="187" t="s">
        <v>3823</v>
      </c>
      <c r="PVW344" s="192" t="s">
        <v>6470</v>
      </c>
      <c r="PVX344" s="187" t="s">
        <v>6466</v>
      </c>
      <c r="PVY344" s="206" t="s">
        <v>1701</v>
      </c>
      <c r="PVZ344" s="189" t="s">
        <v>1798</v>
      </c>
      <c r="PWA344" s="192" t="s">
        <v>6470</v>
      </c>
      <c r="PWB344" s="192" t="s">
        <v>6470</v>
      </c>
      <c r="PWC344" s="192" t="s">
        <v>6470</v>
      </c>
      <c r="PWD344" s="187" t="s">
        <v>3823</v>
      </c>
      <c r="PWE344" s="192" t="s">
        <v>6470</v>
      </c>
      <c r="PWF344" s="187" t="s">
        <v>6466</v>
      </c>
      <c r="PWG344" s="206" t="s">
        <v>1701</v>
      </c>
      <c r="PWH344" s="189" t="s">
        <v>1798</v>
      </c>
      <c r="PWI344" s="192" t="s">
        <v>6470</v>
      </c>
      <c r="PWJ344" s="192" t="s">
        <v>6470</v>
      </c>
      <c r="PWK344" s="192" t="s">
        <v>6470</v>
      </c>
      <c r="PWL344" s="187" t="s">
        <v>3823</v>
      </c>
      <c r="PWM344" s="192" t="s">
        <v>6470</v>
      </c>
      <c r="PWN344" s="187" t="s">
        <v>6466</v>
      </c>
      <c r="PWO344" s="206" t="s">
        <v>1701</v>
      </c>
      <c r="PWP344" s="189" t="s">
        <v>1798</v>
      </c>
      <c r="PWQ344" s="192" t="s">
        <v>6470</v>
      </c>
      <c r="PWR344" s="192" t="s">
        <v>6470</v>
      </c>
      <c r="PWS344" s="192" t="s">
        <v>6470</v>
      </c>
      <c r="PWT344" s="187" t="s">
        <v>3823</v>
      </c>
      <c r="PWU344" s="192" t="s">
        <v>6470</v>
      </c>
      <c r="PWV344" s="187" t="s">
        <v>6466</v>
      </c>
      <c r="PWW344" s="206" t="s">
        <v>1701</v>
      </c>
      <c r="PWX344" s="189" t="s">
        <v>1798</v>
      </c>
      <c r="PWY344" s="192" t="s">
        <v>6470</v>
      </c>
      <c r="PWZ344" s="192" t="s">
        <v>6470</v>
      </c>
      <c r="PXA344" s="192" t="s">
        <v>6470</v>
      </c>
      <c r="PXB344" s="187" t="s">
        <v>3823</v>
      </c>
      <c r="PXC344" s="192" t="s">
        <v>6470</v>
      </c>
      <c r="PXD344" s="187" t="s">
        <v>6466</v>
      </c>
      <c r="PXE344" s="206" t="s">
        <v>1701</v>
      </c>
      <c r="PXF344" s="189" t="s">
        <v>1798</v>
      </c>
      <c r="PXG344" s="192" t="s">
        <v>6470</v>
      </c>
      <c r="PXH344" s="192" t="s">
        <v>6470</v>
      </c>
      <c r="PXI344" s="192" t="s">
        <v>6470</v>
      </c>
      <c r="PXJ344" s="187" t="s">
        <v>3823</v>
      </c>
      <c r="PXK344" s="192" t="s">
        <v>6470</v>
      </c>
      <c r="PXL344" s="187" t="s">
        <v>6466</v>
      </c>
      <c r="PXM344" s="206" t="s">
        <v>1701</v>
      </c>
      <c r="PXN344" s="189" t="s">
        <v>1798</v>
      </c>
      <c r="PXO344" s="192" t="s">
        <v>6470</v>
      </c>
      <c r="PXP344" s="192" t="s">
        <v>6470</v>
      </c>
      <c r="PXQ344" s="192" t="s">
        <v>6470</v>
      </c>
      <c r="PXR344" s="187" t="s">
        <v>3823</v>
      </c>
      <c r="PXS344" s="192" t="s">
        <v>6470</v>
      </c>
      <c r="PXT344" s="187" t="s">
        <v>6466</v>
      </c>
      <c r="PXU344" s="206" t="s">
        <v>1701</v>
      </c>
      <c r="PXV344" s="189" t="s">
        <v>1798</v>
      </c>
      <c r="PXW344" s="192" t="s">
        <v>6470</v>
      </c>
      <c r="PXX344" s="192" t="s">
        <v>6470</v>
      </c>
      <c r="PXY344" s="192" t="s">
        <v>6470</v>
      </c>
      <c r="PXZ344" s="187" t="s">
        <v>3823</v>
      </c>
      <c r="PYA344" s="192" t="s">
        <v>6470</v>
      </c>
      <c r="PYB344" s="187" t="s">
        <v>6466</v>
      </c>
      <c r="PYC344" s="206" t="s">
        <v>1701</v>
      </c>
      <c r="PYD344" s="189" t="s">
        <v>1798</v>
      </c>
      <c r="PYE344" s="192" t="s">
        <v>6470</v>
      </c>
      <c r="PYF344" s="192" t="s">
        <v>6470</v>
      </c>
      <c r="PYG344" s="192" t="s">
        <v>6470</v>
      </c>
      <c r="PYH344" s="187" t="s">
        <v>3823</v>
      </c>
      <c r="PYI344" s="192" t="s">
        <v>6470</v>
      </c>
      <c r="PYJ344" s="187" t="s">
        <v>6466</v>
      </c>
      <c r="PYK344" s="206" t="s">
        <v>1701</v>
      </c>
      <c r="PYL344" s="189" t="s">
        <v>1798</v>
      </c>
      <c r="PYM344" s="192" t="s">
        <v>6470</v>
      </c>
      <c r="PYN344" s="192" t="s">
        <v>6470</v>
      </c>
      <c r="PYO344" s="192" t="s">
        <v>6470</v>
      </c>
      <c r="PYP344" s="187" t="s">
        <v>3823</v>
      </c>
      <c r="PYQ344" s="192" t="s">
        <v>6470</v>
      </c>
      <c r="PYR344" s="187" t="s">
        <v>6466</v>
      </c>
      <c r="PYS344" s="206" t="s">
        <v>1701</v>
      </c>
      <c r="PYT344" s="189" t="s">
        <v>1798</v>
      </c>
      <c r="PYU344" s="192" t="s">
        <v>6470</v>
      </c>
      <c r="PYV344" s="192" t="s">
        <v>6470</v>
      </c>
      <c r="PYW344" s="192" t="s">
        <v>6470</v>
      </c>
      <c r="PYX344" s="187" t="s">
        <v>3823</v>
      </c>
      <c r="PYY344" s="192" t="s">
        <v>6470</v>
      </c>
      <c r="PYZ344" s="187" t="s">
        <v>6466</v>
      </c>
      <c r="PZA344" s="206" t="s">
        <v>1701</v>
      </c>
      <c r="PZB344" s="189" t="s">
        <v>1798</v>
      </c>
      <c r="PZC344" s="192" t="s">
        <v>6470</v>
      </c>
      <c r="PZD344" s="192" t="s">
        <v>6470</v>
      </c>
      <c r="PZE344" s="192" t="s">
        <v>6470</v>
      </c>
      <c r="PZF344" s="187" t="s">
        <v>3823</v>
      </c>
      <c r="PZG344" s="192" t="s">
        <v>6470</v>
      </c>
      <c r="PZH344" s="187" t="s">
        <v>6466</v>
      </c>
      <c r="PZI344" s="206" t="s">
        <v>1701</v>
      </c>
      <c r="PZJ344" s="189" t="s">
        <v>1798</v>
      </c>
      <c r="PZK344" s="192" t="s">
        <v>6470</v>
      </c>
      <c r="PZL344" s="192" t="s">
        <v>6470</v>
      </c>
      <c r="PZM344" s="192" t="s">
        <v>6470</v>
      </c>
      <c r="PZN344" s="187" t="s">
        <v>3823</v>
      </c>
      <c r="PZO344" s="192" t="s">
        <v>6470</v>
      </c>
      <c r="PZP344" s="187" t="s">
        <v>6466</v>
      </c>
      <c r="PZQ344" s="206" t="s">
        <v>1701</v>
      </c>
      <c r="PZR344" s="189" t="s">
        <v>1798</v>
      </c>
      <c r="PZS344" s="192" t="s">
        <v>6470</v>
      </c>
      <c r="PZT344" s="192" t="s">
        <v>6470</v>
      </c>
      <c r="PZU344" s="192" t="s">
        <v>6470</v>
      </c>
      <c r="PZV344" s="187" t="s">
        <v>3823</v>
      </c>
      <c r="PZW344" s="192" t="s">
        <v>6470</v>
      </c>
      <c r="PZX344" s="187" t="s">
        <v>6466</v>
      </c>
      <c r="PZY344" s="206" t="s">
        <v>1701</v>
      </c>
      <c r="PZZ344" s="189" t="s">
        <v>1798</v>
      </c>
      <c r="QAA344" s="192" t="s">
        <v>6470</v>
      </c>
      <c r="QAB344" s="192" t="s">
        <v>6470</v>
      </c>
      <c r="QAC344" s="192" t="s">
        <v>6470</v>
      </c>
      <c r="QAD344" s="187" t="s">
        <v>3823</v>
      </c>
      <c r="QAE344" s="192" t="s">
        <v>6470</v>
      </c>
      <c r="QAF344" s="187" t="s">
        <v>6466</v>
      </c>
      <c r="QAG344" s="206" t="s">
        <v>1701</v>
      </c>
      <c r="QAH344" s="189" t="s">
        <v>1798</v>
      </c>
      <c r="QAI344" s="192" t="s">
        <v>6470</v>
      </c>
      <c r="QAJ344" s="192" t="s">
        <v>6470</v>
      </c>
      <c r="QAK344" s="192" t="s">
        <v>6470</v>
      </c>
      <c r="QAL344" s="187" t="s">
        <v>3823</v>
      </c>
      <c r="QAM344" s="192" t="s">
        <v>6470</v>
      </c>
      <c r="QAN344" s="187" t="s">
        <v>6466</v>
      </c>
      <c r="QAO344" s="206" t="s">
        <v>1701</v>
      </c>
      <c r="QAP344" s="189" t="s">
        <v>1798</v>
      </c>
      <c r="QAQ344" s="192" t="s">
        <v>6470</v>
      </c>
      <c r="QAR344" s="192" t="s">
        <v>6470</v>
      </c>
      <c r="QAS344" s="192" t="s">
        <v>6470</v>
      </c>
      <c r="QAT344" s="187" t="s">
        <v>3823</v>
      </c>
      <c r="QAU344" s="192" t="s">
        <v>6470</v>
      </c>
      <c r="QAV344" s="187" t="s">
        <v>6466</v>
      </c>
      <c r="QAW344" s="206" t="s">
        <v>1701</v>
      </c>
      <c r="QAX344" s="189" t="s">
        <v>1798</v>
      </c>
      <c r="QAY344" s="192" t="s">
        <v>6470</v>
      </c>
      <c r="QAZ344" s="192" t="s">
        <v>6470</v>
      </c>
      <c r="QBA344" s="192" t="s">
        <v>6470</v>
      </c>
      <c r="QBB344" s="187" t="s">
        <v>3823</v>
      </c>
      <c r="QBC344" s="192" t="s">
        <v>6470</v>
      </c>
      <c r="QBD344" s="187" t="s">
        <v>6466</v>
      </c>
      <c r="QBE344" s="206" t="s">
        <v>1701</v>
      </c>
      <c r="QBF344" s="189" t="s">
        <v>1798</v>
      </c>
      <c r="QBG344" s="192" t="s">
        <v>6470</v>
      </c>
      <c r="QBH344" s="192" t="s">
        <v>6470</v>
      </c>
      <c r="QBI344" s="192" t="s">
        <v>6470</v>
      </c>
      <c r="QBJ344" s="187" t="s">
        <v>3823</v>
      </c>
      <c r="QBK344" s="192" t="s">
        <v>6470</v>
      </c>
      <c r="QBL344" s="187" t="s">
        <v>6466</v>
      </c>
      <c r="QBM344" s="206" t="s">
        <v>1701</v>
      </c>
      <c r="QBN344" s="189" t="s">
        <v>1798</v>
      </c>
      <c r="QBO344" s="192" t="s">
        <v>6470</v>
      </c>
      <c r="QBP344" s="192" t="s">
        <v>6470</v>
      </c>
      <c r="QBQ344" s="192" t="s">
        <v>6470</v>
      </c>
      <c r="QBR344" s="187" t="s">
        <v>3823</v>
      </c>
      <c r="QBS344" s="192" t="s">
        <v>6470</v>
      </c>
      <c r="QBT344" s="187" t="s">
        <v>6466</v>
      </c>
      <c r="QBU344" s="206" t="s">
        <v>1701</v>
      </c>
      <c r="QBV344" s="189" t="s">
        <v>1798</v>
      </c>
      <c r="QBW344" s="192" t="s">
        <v>6470</v>
      </c>
      <c r="QBX344" s="192" t="s">
        <v>6470</v>
      </c>
      <c r="QBY344" s="192" t="s">
        <v>6470</v>
      </c>
      <c r="QBZ344" s="187" t="s">
        <v>3823</v>
      </c>
      <c r="QCA344" s="192" t="s">
        <v>6470</v>
      </c>
      <c r="QCB344" s="187" t="s">
        <v>6466</v>
      </c>
      <c r="QCC344" s="206" t="s">
        <v>1701</v>
      </c>
      <c r="QCD344" s="189" t="s">
        <v>1798</v>
      </c>
      <c r="QCE344" s="192" t="s">
        <v>6470</v>
      </c>
      <c r="QCF344" s="192" t="s">
        <v>6470</v>
      </c>
      <c r="QCG344" s="192" t="s">
        <v>6470</v>
      </c>
      <c r="QCH344" s="187" t="s">
        <v>3823</v>
      </c>
      <c r="QCI344" s="192" t="s">
        <v>6470</v>
      </c>
      <c r="QCJ344" s="187" t="s">
        <v>6466</v>
      </c>
      <c r="QCK344" s="206" t="s">
        <v>1701</v>
      </c>
      <c r="QCL344" s="189" t="s">
        <v>1798</v>
      </c>
      <c r="QCM344" s="192" t="s">
        <v>6470</v>
      </c>
      <c r="QCN344" s="192" t="s">
        <v>6470</v>
      </c>
      <c r="QCO344" s="192" t="s">
        <v>6470</v>
      </c>
      <c r="QCP344" s="187" t="s">
        <v>3823</v>
      </c>
      <c r="QCQ344" s="192" t="s">
        <v>6470</v>
      </c>
      <c r="QCR344" s="187" t="s">
        <v>6466</v>
      </c>
      <c r="QCS344" s="206" t="s">
        <v>1701</v>
      </c>
      <c r="QCT344" s="189" t="s">
        <v>1798</v>
      </c>
      <c r="QCU344" s="192" t="s">
        <v>6470</v>
      </c>
      <c r="QCV344" s="192" t="s">
        <v>6470</v>
      </c>
      <c r="QCW344" s="192" t="s">
        <v>6470</v>
      </c>
      <c r="QCX344" s="187" t="s">
        <v>3823</v>
      </c>
      <c r="QCY344" s="192" t="s">
        <v>6470</v>
      </c>
      <c r="QCZ344" s="187" t="s">
        <v>6466</v>
      </c>
      <c r="QDA344" s="206" t="s">
        <v>1701</v>
      </c>
      <c r="QDB344" s="189" t="s">
        <v>1798</v>
      </c>
      <c r="QDC344" s="192" t="s">
        <v>6470</v>
      </c>
      <c r="QDD344" s="192" t="s">
        <v>6470</v>
      </c>
      <c r="QDE344" s="192" t="s">
        <v>6470</v>
      </c>
      <c r="QDF344" s="187" t="s">
        <v>3823</v>
      </c>
      <c r="QDG344" s="192" t="s">
        <v>6470</v>
      </c>
      <c r="QDH344" s="187" t="s">
        <v>6466</v>
      </c>
      <c r="QDI344" s="206" t="s">
        <v>1701</v>
      </c>
      <c r="QDJ344" s="189" t="s">
        <v>1798</v>
      </c>
      <c r="QDK344" s="192" t="s">
        <v>6470</v>
      </c>
      <c r="QDL344" s="192" t="s">
        <v>6470</v>
      </c>
      <c r="QDM344" s="192" t="s">
        <v>6470</v>
      </c>
      <c r="QDN344" s="187" t="s">
        <v>3823</v>
      </c>
      <c r="QDO344" s="192" t="s">
        <v>6470</v>
      </c>
      <c r="QDP344" s="187" t="s">
        <v>6466</v>
      </c>
      <c r="QDQ344" s="206" t="s">
        <v>1701</v>
      </c>
      <c r="QDR344" s="189" t="s">
        <v>1798</v>
      </c>
      <c r="QDS344" s="192" t="s">
        <v>6470</v>
      </c>
      <c r="QDT344" s="192" t="s">
        <v>6470</v>
      </c>
      <c r="QDU344" s="192" t="s">
        <v>6470</v>
      </c>
      <c r="QDV344" s="187" t="s">
        <v>3823</v>
      </c>
      <c r="QDW344" s="192" t="s">
        <v>6470</v>
      </c>
      <c r="QDX344" s="187" t="s">
        <v>6466</v>
      </c>
      <c r="QDY344" s="206" t="s">
        <v>1701</v>
      </c>
      <c r="QDZ344" s="189" t="s">
        <v>1798</v>
      </c>
      <c r="QEA344" s="192" t="s">
        <v>6470</v>
      </c>
      <c r="QEB344" s="192" t="s">
        <v>6470</v>
      </c>
      <c r="QEC344" s="192" t="s">
        <v>6470</v>
      </c>
      <c r="QED344" s="187" t="s">
        <v>3823</v>
      </c>
      <c r="QEE344" s="192" t="s">
        <v>6470</v>
      </c>
      <c r="QEF344" s="187" t="s">
        <v>6466</v>
      </c>
      <c r="QEG344" s="206" t="s">
        <v>1701</v>
      </c>
      <c r="QEH344" s="189" t="s">
        <v>1798</v>
      </c>
      <c r="QEI344" s="192" t="s">
        <v>6470</v>
      </c>
      <c r="QEJ344" s="192" t="s">
        <v>6470</v>
      </c>
      <c r="QEK344" s="192" t="s">
        <v>6470</v>
      </c>
      <c r="QEL344" s="187" t="s">
        <v>3823</v>
      </c>
      <c r="QEM344" s="192" t="s">
        <v>6470</v>
      </c>
      <c r="QEN344" s="187" t="s">
        <v>6466</v>
      </c>
      <c r="QEO344" s="206" t="s">
        <v>1701</v>
      </c>
      <c r="QEP344" s="189" t="s">
        <v>1798</v>
      </c>
      <c r="QEQ344" s="192" t="s">
        <v>6470</v>
      </c>
      <c r="QER344" s="192" t="s">
        <v>6470</v>
      </c>
      <c r="QES344" s="192" t="s">
        <v>6470</v>
      </c>
      <c r="QET344" s="187" t="s">
        <v>3823</v>
      </c>
      <c r="QEU344" s="192" t="s">
        <v>6470</v>
      </c>
      <c r="QEV344" s="187" t="s">
        <v>6466</v>
      </c>
      <c r="QEW344" s="206" t="s">
        <v>1701</v>
      </c>
      <c r="QEX344" s="189" t="s">
        <v>1798</v>
      </c>
      <c r="QEY344" s="192" t="s">
        <v>6470</v>
      </c>
      <c r="QEZ344" s="192" t="s">
        <v>6470</v>
      </c>
      <c r="QFA344" s="192" t="s">
        <v>6470</v>
      </c>
      <c r="QFB344" s="187" t="s">
        <v>3823</v>
      </c>
      <c r="QFC344" s="192" t="s">
        <v>6470</v>
      </c>
      <c r="QFD344" s="187" t="s">
        <v>6466</v>
      </c>
      <c r="QFE344" s="206" t="s">
        <v>1701</v>
      </c>
      <c r="QFF344" s="189" t="s">
        <v>1798</v>
      </c>
      <c r="QFG344" s="192" t="s">
        <v>6470</v>
      </c>
      <c r="QFH344" s="192" t="s">
        <v>6470</v>
      </c>
      <c r="QFI344" s="192" t="s">
        <v>6470</v>
      </c>
      <c r="QFJ344" s="187" t="s">
        <v>3823</v>
      </c>
      <c r="QFK344" s="192" t="s">
        <v>6470</v>
      </c>
      <c r="QFL344" s="187" t="s">
        <v>6466</v>
      </c>
      <c r="QFM344" s="206" t="s">
        <v>1701</v>
      </c>
      <c r="QFN344" s="189" t="s">
        <v>1798</v>
      </c>
      <c r="QFO344" s="192" t="s">
        <v>6470</v>
      </c>
      <c r="QFP344" s="192" t="s">
        <v>6470</v>
      </c>
      <c r="QFQ344" s="192" t="s">
        <v>6470</v>
      </c>
      <c r="QFR344" s="187" t="s">
        <v>3823</v>
      </c>
      <c r="QFS344" s="192" t="s">
        <v>6470</v>
      </c>
      <c r="QFT344" s="187" t="s">
        <v>6466</v>
      </c>
      <c r="QFU344" s="206" t="s">
        <v>1701</v>
      </c>
      <c r="QFV344" s="189" t="s">
        <v>1798</v>
      </c>
      <c r="QFW344" s="192" t="s">
        <v>6470</v>
      </c>
      <c r="QFX344" s="192" t="s">
        <v>6470</v>
      </c>
      <c r="QFY344" s="192" t="s">
        <v>6470</v>
      </c>
      <c r="QFZ344" s="187" t="s">
        <v>3823</v>
      </c>
      <c r="QGA344" s="192" t="s">
        <v>6470</v>
      </c>
      <c r="QGB344" s="187" t="s">
        <v>6466</v>
      </c>
      <c r="QGC344" s="206" t="s">
        <v>1701</v>
      </c>
      <c r="QGD344" s="189" t="s">
        <v>1798</v>
      </c>
      <c r="QGE344" s="192" t="s">
        <v>6470</v>
      </c>
      <c r="QGF344" s="192" t="s">
        <v>6470</v>
      </c>
      <c r="QGG344" s="192" t="s">
        <v>6470</v>
      </c>
      <c r="QGH344" s="187" t="s">
        <v>3823</v>
      </c>
      <c r="QGI344" s="192" t="s">
        <v>6470</v>
      </c>
      <c r="QGJ344" s="187" t="s">
        <v>6466</v>
      </c>
      <c r="QGK344" s="206" t="s">
        <v>1701</v>
      </c>
      <c r="QGL344" s="189" t="s">
        <v>1798</v>
      </c>
      <c r="QGM344" s="192" t="s">
        <v>6470</v>
      </c>
      <c r="QGN344" s="192" t="s">
        <v>6470</v>
      </c>
      <c r="QGO344" s="192" t="s">
        <v>6470</v>
      </c>
      <c r="QGP344" s="187" t="s">
        <v>3823</v>
      </c>
      <c r="QGQ344" s="192" t="s">
        <v>6470</v>
      </c>
      <c r="QGR344" s="187" t="s">
        <v>6466</v>
      </c>
      <c r="QGS344" s="206" t="s">
        <v>1701</v>
      </c>
      <c r="QGT344" s="189" t="s">
        <v>1798</v>
      </c>
      <c r="QGU344" s="192" t="s">
        <v>6470</v>
      </c>
      <c r="QGV344" s="192" t="s">
        <v>6470</v>
      </c>
      <c r="QGW344" s="192" t="s">
        <v>6470</v>
      </c>
      <c r="QGX344" s="187" t="s">
        <v>3823</v>
      </c>
      <c r="QGY344" s="192" t="s">
        <v>6470</v>
      </c>
      <c r="QGZ344" s="187" t="s">
        <v>6466</v>
      </c>
      <c r="QHA344" s="206" t="s">
        <v>1701</v>
      </c>
      <c r="QHB344" s="189" t="s">
        <v>1798</v>
      </c>
      <c r="QHC344" s="192" t="s">
        <v>6470</v>
      </c>
      <c r="QHD344" s="192" t="s">
        <v>6470</v>
      </c>
      <c r="QHE344" s="192" t="s">
        <v>6470</v>
      </c>
      <c r="QHF344" s="187" t="s">
        <v>3823</v>
      </c>
      <c r="QHG344" s="192" t="s">
        <v>6470</v>
      </c>
      <c r="QHH344" s="187" t="s">
        <v>6466</v>
      </c>
      <c r="QHI344" s="206" t="s">
        <v>1701</v>
      </c>
      <c r="QHJ344" s="189" t="s">
        <v>1798</v>
      </c>
      <c r="QHK344" s="192" t="s">
        <v>6470</v>
      </c>
      <c r="QHL344" s="192" t="s">
        <v>6470</v>
      </c>
      <c r="QHM344" s="192" t="s">
        <v>6470</v>
      </c>
      <c r="QHN344" s="187" t="s">
        <v>3823</v>
      </c>
      <c r="QHO344" s="192" t="s">
        <v>6470</v>
      </c>
      <c r="QHP344" s="187" t="s">
        <v>6466</v>
      </c>
      <c r="QHQ344" s="206" t="s">
        <v>1701</v>
      </c>
      <c r="QHR344" s="189" t="s">
        <v>1798</v>
      </c>
      <c r="QHS344" s="192" t="s">
        <v>6470</v>
      </c>
      <c r="QHT344" s="192" t="s">
        <v>6470</v>
      </c>
      <c r="QHU344" s="192" t="s">
        <v>6470</v>
      </c>
      <c r="QHV344" s="187" t="s">
        <v>3823</v>
      </c>
      <c r="QHW344" s="192" t="s">
        <v>6470</v>
      </c>
      <c r="QHX344" s="187" t="s">
        <v>6466</v>
      </c>
      <c r="QHY344" s="206" t="s">
        <v>1701</v>
      </c>
      <c r="QHZ344" s="189" t="s">
        <v>1798</v>
      </c>
      <c r="QIA344" s="192" t="s">
        <v>6470</v>
      </c>
      <c r="QIB344" s="192" t="s">
        <v>6470</v>
      </c>
      <c r="QIC344" s="192" t="s">
        <v>6470</v>
      </c>
      <c r="QID344" s="187" t="s">
        <v>3823</v>
      </c>
      <c r="QIE344" s="192" t="s">
        <v>6470</v>
      </c>
      <c r="QIF344" s="187" t="s">
        <v>6466</v>
      </c>
      <c r="QIG344" s="206" t="s">
        <v>1701</v>
      </c>
      <c r="QIH344" s="189" t="s">
        <v>1798</v>
      </c>
      <c r="QII344" s="192" t="s">
        <v>6470</v>
      </c>
      <c r="QIJ344" s="192" t="s">
        <v>6470</v>
      </c>
      <c r="QIK344" s="192" t="s">
        <v>6470</v>
      </c>
      <c r="QIL344" s="187" t="s">
        <v>3823</v>
      </c>
      <c r="QIM344" s="192" t="s">
        <v>6470</v>
      </c>
      <c r="QIN344" s="187" t="s">
        <v>6466</v>
      </c>
      <c r="QIO344" s="206" t="s">
        <v>1701</v>
      </c>
      <c r="QIP344" s="189" t="s">
        <v>1798</v>
      </c>
      <c r="QIQ344" s="192" t="s">
        <v>6470</v>
      </c>
      <c r="QIR344" s="192" t="s">
        <v>6470</v>
      </c>
      <c r="QIS344" s="192" t="s">
        <v>6470</v>
      </c>
      <c r="QIT344" s="187" t="s">
        <v>3823</v>
      </c>
      <c r="QIU344" s="192" t="s">
        <v>6470</v>
      </c>
      <c r="QIV344" s="187" t="s">
        <v>6466</v>
      </c>
      <c r="QIW344" s="206" t="s">
        <v>1701</v>
      </c>
      <c r="QIX344" s="189" t="s">
        <v>1798</v>
      </c>
      <c r="QIY344" s="192" t="s">
        <v>6470</v>
      </c>
      <c r="QIZ344" s="192" t="s">
        <v>6470</v>
      </c>
      <c r="QJA344" s="192" t="s">
        <v>6470</v>
      </c>
      <c r="QJB344" s="187" t="s">
        <v>3823</v>
      </c>
      <c r="QJC344" s="192" t="s">
        <v>6470</v>
      </c>
      <c r="QJD344" s="187" t="s">
        <v>6466</v>
      </c>
      <c r="QJE344" s="206" t="s">
        <v>1701</v>
      </c>
      <c r="QJF344" s="189" t="s">
        <v>1798</v>
      </c>
      <c r="QJG344" s="192" t="s">
        <v>6470</v>
      </c>
      <c r="QJH344" s="192" t="s">
        <v>6470</v>
      </c>
      <c r="QJI344" s="192" t="s">
        <v>6470</v>
      </c>
      <c r="QJJ344" s="187" t="s">
        <v>3823</v>
      </c>
      <c r="QJK344" s="192" t="s">
        <v>6470</v>
      </c>
      <c r="QJL344" s="187" t="s">
        <v>6466</v>
      </c>
      <c r="QJM344" s="206" t="s">
        <v>1701</v>
      </c>
      <c r="QJN344" s="189" t="s">
        <v>1798</v>
      </c>
      <c r="QJO344" s="192" t="s">
        <v>6470</v>
      </c>
      <c r="QJP344" s="192" t="s">
        <v>6470</v>
      </c>
      <c r="QJQ344" s="192" t="s">
        <v>6470</v>
      </c>
      <c r="QJR344" s="187" t="s">
        <v>3823</v>
      </c>
      <c r="QJS344" s="192" t="s">
        <v>6470</v>
      </c>
      <c r="QJT344" s="187" t="s">
        <v>6466</v>
      </c>
      <c r="QJU344" s="206" t="s">
        <v>1701</v>
      </c>
      <c r="QJV344" s="189" t="s">
        <v>1798</v>
      </c>
      <c r="QJW344" s="192" t="s">
        <v>6470</v>
      </c>
      <c r="QJX344" s="192" t="s">
        <v>6470</v>
      </c>
      <c r="QJY344" s="192" t="s">
        <v>6470</v>
      </c>
      <c r="QJZ344" s="187" t="s">
        <v>3823</v>
      </c>
      <c r="QKA344" s="192" t="s">
        <v>6470</v>
      </c>
      <c r="QKB344" s="187" t="s">
        <v>6466</v>
      </c>
      <c r="QKC344" s="206" t="s">
        <v>1701</v>
      </c>
      <c r="QKD344" s="189" t="s">
        <v>1798</v>
      </c>
      <c r="QKE344" s="192" t="s">
        <v>6470</v>
      </c>
      <c r="QKF344" s="192" t="s">
        <v>6470</v>
      </c>
      <c r="QKG344" s="192" t="s">
        <v>6470</v>
      </c>
      <c r="QKH344" s="187" t="s">
        <v>3823</v>
      </c>
      <c r="QKI344" s="192" t="s">
        <v>6470</v>
      </c>
      <c r="QKJ344" s="187" t="s">
        <v>6466</v>
      </c>
      <c r="QKK344" s="206" t="s">
        <v>1701</v>
      </c>
      <c r="QKL344" s="189" t="s">
        <v>1798</v>
      </c>
      <c r="QKM344" s="192" t="s">
        <v>6470</v>
      </c>
      <c r="QKN344" s="192" t="s">
        <v>6470</v>
      </c>
      <c r="QKO344" s="192" t="s">
        <v>6470</v>
      </c>
      <c r="QKP344" s="187" t="s">
        <v>3823</v>
      </c>
      <c r="QKQ344" s="192" t="s">
        <v>6470</v>
      </c>
      <c r="QKR344" s="187" t="s">
        <v>6466</v>
      </c>
      <c r="QKS344" s="206" t="s">
        <v>1701</v>
      </c>
      <c r="QKT344" s="189" t="s">
        <v>1798</v>
      </c>
      <c r="QKU344" s="192" t="s">
        <v>6470</v>
      </c>
      <c r="QKV344" s="192" t="s">
        <v>6470</v>
      </c>
      <c r="QKW344" s="192" t="s">
        <v>6470</v>
      </c>
      <c r="QKX344" s="187" t="s">
        <v>3823</v>
      </c>
      <c r="QKY344" s="192" t="s">
        <v>6470</v>
      </c>
      <c r="QKZ344" s="187" t="s">
        <v>6466</v>
      </c>
      <c r="QLA344" s="206" t="s">
        <v>1701</v>
      </c>
      <c r="QLB344" s="189" t="s">
        <v>1798</v>
      </c>
      <c r="QLC344" s="192" t="s">
        <v>6470</v>
      </c>
      <c r="QLD344" s="192" t="s">
        <v>6470</v>
      </c>
      <c r="QLE344" s="192" t="s">
        <v>6470</v>
      </c>
      <c r="QLF344" s="187" t="s">
        <v>3823</v>
      </c>
      <c r="QLG344" s="192" t="s">
        <v>6470</v>
      </c>
      <c r="QLH344" s="187" t="s">
        <v>6466</v>
      </c>
      <c r="QLI344" s="206" t="s">
        <v>1701</v>
      </c>
      <c r="QLJ344" s="189" t="s">
        <v>1798</v>
      </c>
      <c r="QLK344" s="192" t="s">
        <v>6470</v>
      </c>
      <c r="QLL344" s="192" t="s">
        <v>6470</v>
      </c>
      <c r="QLM344" s="192" t="s">
        <v>6470</v>
      </c>
      <c r="QLN344" s="187" t="s">
        <v>3823</v>
      </c>
      <c r="QLO344" s="192" t="s">
        <v>6470</v>
      </c>
      <c r="QLP344" s="187" t="s">
        <v>6466</v>
      </c>
      <c r="QLQ344" s="206" t="s">
        <v>1701</v>
      </c>
      <c r="QLR344" s="189" t="s">
        <v>1798</v>
      </c>
      <c r="QLS344" s="192" t="s">
        <v>6470</v>
      </c>
      <c r="QLT344" s="192" t="s">
        <v>6470</v>
      </c>
      <c r="QLU344" s="192" t="s">
        <v>6470</v>
      </c>
      <c r="QLV344" s="187" t="s">
        <v>3823</v>
      </c>
      <c r="QLW344" s="192" t="s">
        <v>6470</v>
      </c>
      <c r="QLX344" s="187" t="s">
        <v>6466</v>
      </c>
      <c r="QLY344" s="206" t="s">
        <v>1701</v>
      </c>
      <c r="QLZ344" s="189" t="s">
        <v>1798</v>
      </c>
      <c r="QMA344" s="192" t="s">
        <v>6470</v>
      </c>
      <c r="QMB344" s="192" t="s">
        <v>6470</v>
      </c>
      <c r="QMC344" s="192" t="s">
        <v>6470</v>
      </c>
      <c r="QMD344" s="187" t="s">
        <v>3823</v>
      </c>
      <c r="QME344" s="192" t="s">
        <v>6470</v>
      </c>
      <c r="QMF344" s="187" t="s">
        <v>6466</v>
      </c>
      <c r="QMG344" s="206" t="s">
        <v>1701</v>
      </c>
      <c r="QMH344" s="189" t="s">
        <v>1798</v>
      </c>
      <c r="QMI344" s="192" t="s">
        <v>6470</v>
      </c>
      <c r="QMJ344" s="192" t="s">
        <v>6470</v>
      </c>
      <c r="QMK344" s="192" t="s">
        <v>6470</v>
      </c>
      <c r="QML344" s="187" t="s">
        <v>3823</v>
      </c>
      <c r="QMM344" s="192" t="s">
        <v>6470</v>
      </c>
      <c r="QMN344" s="187" t="s">
        <v>6466</v>
      </c>
      <c r="QMO344" s="206" t="s">
        <v>1701</v>
      </c>
      <c r="QMP344" s="189" t="s">
        <v>1798</v>
      </c>
      <c r="QMQ344" s="192" t="s">
        <v>6470</v>
      </c>
      <c r="QMR344" s="192" t="s">
        <v>6470</v>
      </c>
      <c r="QMS344" s="192" t="s">
        <v>6470</v>
      </c>
      <c r="QMT344" s="187" t="s">
        <v>3823</v>
      </c>
      <c r="QMU344" s="192" t="s">
        <v>6470</v>
      </c>
      <c r="QMV344" s="187" t="s">
        <v>6466</v>
      </c>
      <c r="QMW344" s="206" t="s">
        <v>1701</v>
      </c>
      <c r="QMX344" s="189" t="s">
        <v>1798</v>
      </c>
      <c r="QMY344" s="192" t="s">
        <v>6470</v>
      </c>
      <c r="QMZ344" s="192" t="s">
        <v>6470</v>
      </c>
      <c r="QNA344" s="192" t="s">
        <v>6470</v>
      </c>
      <c r="QNB344" s="187" t="s">
        <v>3823</v>
      </c>
      <c r="QNC344" s="192" t="s">
        <v>6470</v>
      </c>
      <c r="QND344" s="187" t="s">
        <v>6466</v>
      </c>
      <c r="QNE344" s="206" t="s">
        <v>1701</v>
      </c>
      <c r="QNF344" s="189" t="s">
        <v>1798</v>
      </c>
      <c r="QNG344" s="192" t="s">
        <v>6470</v>
      </c>
      <c r="QNH344" s="192" t="s">
        <v>6470</v>
      </c>
      <c r="QNI344" s="192" t="s">
        <v>6470</v>
      </c>
      <c r="QNJ344" s="187" t="s">
        <v>3823</v>
      </c>
      <c r="QNK344" s="192" t="s">
        <v>6470</v>
      </c>
      <c r="QNL344" s="187" t="s">
        <v>6466</v>
      </c>
      <c r="QNM344" s="206" t="s">
        <v>1701</v>
      </c>
      <c r="QNN344" s="189" t="s">
        <v>1798</v>
      </c>
      <c r="QNO344" s="192" t="s">
        <v>6470</v>
      </c>
      <c r="QNP344" s="192" t="s">
        <v>6470</v>
      </c>
      <c r="QNQ344" s="192" t="s">
        <v>6470</v>
      </c>
      <c r="QNR344" s="187" t="s">
        <v>3823</v>
      </c>
      <c r="QNS344" s="192" t="s">
        <v>6470</v>
      </c>
      <c r="QNT344" s="187" t="s">
        <v>6466</v>
      </c>
      <c r="QNU344" s="206" t="s">
        <v>1701</v>
      </c>
      <c r="QNV344" s="189" t="s">
        <v>1798</v>
      </c>
      <c r="QNW344" s="192" t="s">
        <v>6470</v>
      </c>
      <c r="QNX344" s="192" t="s">
        <v>6470</v>
      </c>
      <c r="QNY344" s="192" t="s">
        <v>6470</v>
      </c>
      <c r="QNZ344" s="187" t="s">
        <v>3823</v>
      </c>
      <c r="QOA344" s="192" t="s">
        <v>6470</v>
      </c>
      <c r="QOB344" s="187" t="s">
        <v>6466</v>
      </c>
      <c r="QOC344" s="206" t="s">
        <v>1701</v>
      </c>
      <c r="QOD344" s="189" t="s">
        <v>1798</v>
      </c>
      <c r="QOE344" s="192" t="s">
        <v>6470</v>
      </c>
      <c r="QOF344" s="192" t="s">
        <v>6470</v>
      </c>
      <c r="QOG344" s="192" t="s">
        <v>6470</v>
      </c>
      <c r="QOH344" s="187" t="s">
        <v>3823</v>
      </c>
      <c r="QOI344" s="192" t="s">
        <v>6470</v>
      </c>
      <c r="QOJ344" s="187" t="s">
        <v>6466</v>
      </c>
      <c r="QOK344" s="206" t="s">
        <v>1701</v>
      </c>
      <c r="QOL344" s="189" t="s">
        <v>1798</v>
      </c>
      <c r="QOM344" s="192" t="s">
        <v>6470</v>
      </c>
      <c r="QON344" s="192" t="s">
        <v>6470</v>
      </c>
      <c r="QOO344" s="192" t="s">
        <v>6470</v>
      </c>
      <c r="QOP344" s="187" t="s">
        <v>3823</v>
      </c>
      <c r="QOQ344" s="192" t="s">
        <v>6470</v>
      </c>
      <c r="QOR344" s="187" t="s">
        <v>6466</v>
      </c>
      <c r="QOS344" s="206" t="s">
        <v>1701</v>
      </c>
      <c r="QOT344" s="189" t="s">
        <v>1798</v>
      </c>
      <c r="QOU344" s="192" t="s">
        <v>6470</v>
      </c>
      <c r="QOV344" s="192" t="s">
        <v>6470</v>
      </c>
      <c r="QOW344" s="192" t="s">
        <v>6470</v>
      </c>
      <c r="QOX344" s="187" t="s">
        <v>3823</v>
      </c>
      <c r="QOY344" s="192" t="s">
        <v>6470</v>
      </c>
      <c r="QOZ344" s="187" t="s">
        <v>6466</v>
      </c>
      <c r="QPA344" s="206" t="s">
        <v>1701</v>
      </c>
      <c r="QPB344" s="189" t="s">
        <v>1798</v>
      </c>
      <c r="QPC344" s="192" t="s">
        <v>6470</v>
      </c>
      <c r="QPD344" s="192" t="s">
        <v>6470</v>
      </c>
      <c r="QPE344" s="192" t="s">
        <v>6470</v>
      </c>
      <c r="QPF344" s="187" t="s">
        <v>3823</v>
      </c>
      <c r="QPG344" s="192" t="s">
        <v>6470</v>
      </c>
      <c r="QPH344" s="187" t="s">
        <v>6466</v>
      </c>
      <c r="QPI344" s="206" t="s">
        <v>1701</v>
      </c>
      <c r="QPJ344" s="189" t="s">
        <v>1798</v>
      </c>
      <c r="QPK344" s="192" t="s">
        <v>6470</v>
      </c>
      <c r="QPL344" s="192" t="s">
        <v>6470</v>
      </c>
      <c r="QPM344" s="192" t="s">
        <v>6470</v>
      </c>
      <c r="QPN344" s="187" t="s">
        <v>3823</v>
      </c>
      <c r="QPO344" s="192" t="s">
        <v>6470</v>
      </c>
      <c r="QPP344" s="187" t="s">
        <v>6466</v>
      </c>
      <c r="QPQ344" s="206" t="s">
        <v>1701</v>
      </c>
      <c r="QPR344" s="189" t="s">
        <v>1798</v>
      </c>
      <c r="QPS344" s="192" t="s">
        <v>6470</v>
      </c>
      <c r="QPT344" s="192" t="s">
        <v>6470</v>
      </c>
      <c r="QPU344" s="192" t="s">
        <v>6470</v>
      </c>
      <c r="QPV344" s="187" t="s">
        <v>3823</v>
      </c>
      <c r="QPW344" s="192" t="s">
        <v>6470</v>
      </c>
      <c r="QPX344" s="187" t="s">
        <v>6466</v>
      </c>
      <c r="QPY344" s="206" t="s">
        <v>1701</v>
      </c>
      <c r="QPZ344" s="189" t="s">
        <v>1798</v>
      </c>
      <c r="QQA344" s="192" t="s">
        <v>6470</v>
      </c>
      <c r="QQB344" s="192" t="s">
        <v>6470</v>
      </c>
      <c r="QQC344" s="192" t="s">
        <v>6470</v>
      </c>
      <c r="QQD344" s="187" t="s">
        <v>3823</v>
      </c>
      <c r="QQE344" s="192" t="s">
        <v>6470</v>
      </c>
      <c r="QQF344" s="187" t="s">
        <v>6466</v>
      </c>
      <c r="QQG344" s="206" t="s">
        <v>1701</v>
      </c>
      <c r="QQH344" s="189" t="s">
        <v>1798</v>
      </c>
      <c r="QQI344" s="192" t="s">
        <v>6470</v>
      </c>
      <c r="QQJ344" s="192" t="s">
        <v>6470</v>
      </c>
      <c r="QQK344" s="192" t="s">
        <v>6470</v>
      </c>
      <c r="QQL344" s="187" t="s">
        <v>3823</v>
      </c>
      <c r="QQM344" s="192" t="s">
        <v>6470</v>
      </c>
      <c r="QQN344" s="187" t="s">
        <v>6466</v>
      </c>
      <c r="QQO344" s="206" t="s">
        <v>1701</v>
      </c>
      <c r="QQP344" s="189" t="s">
        <v>1798</v>
      </c>
      <c r="QQQ344" s="192" t="s">
        <v>6470</v>
      </c>
      <c r="QQR344" s="192" t="s">
        <v>6470</v>
      </c>
      <c r="QQS344" s="192" t="s">
        <v>6470</v>
      </c>
      <c r="QQT344" s="187" t="s">
        <v>3823</v>
      </c>
      <c r="QQU344" s="192" t="s">
        <v>6470</v>
      </c>
      <c r="QQV344" s="187" t="s">
        <v>6466</v>
      </c>
      <c r="QQW344" s="206" t="s">
        <v>1701</v>
      </c>
      <c r="QQX344" s="189" t="s">
        <v>1798</v>
      </c>
      <c r="QQY344" s="192" t="s">
        <v>6470</v>
      </c>
      <c r="QQZ344" s="192" t="s">
        <v>6470</v>
      </c>
      <c r="QRA344" s="192" t="s">
        <v>6470</v>
      </c>
      <c r="QRB344" s="187" t="s">
        <v>3823</v>
      </c>
      <c r="QRC344" s="192" t="s">
        <v>6470</v>
      </c>
      <c r="QRD344" s="187" t="s">
        <v>6466</v>
      </c>
      <c r="QRE344" s="206" t="s">
        <v>1701</v>
      </c>
      <c r="QRF344" s="189" t="s">
        <v>1798</v>
      </c>
      <c r="QRG344" s="192" t="s">
        <v>6470</v>
      </c>
      <c r="QRH344" s="192" t="s">
        <v>6470</v>
      </c>
      <c r="QRI344" s="192" t="s">
        <v>6470</v>
      </c>
      <c r="QRJ344" s="187" t="s">
        <v>3823</v>
      </c>
      <c r="QRK344" s="192" t="s">
        <v>6470</v>
      </c>
      <c r="QRL344" s="187" t="s">
        <v>6466</v>
      </c>
      <c r="QRM344" s="206" t="s">
        <v>1701</v>
      </c>
      <c r="QRN344" s="189" t="s">
        <v>1798</v>
      </c>
      <c r="QRO344" s="192" t="s">
        <v>6470</v>
      </c>
      <c r="QRP344" s="192" t="s">
        <v>6470</v>
      </c>
      <c r="QRQ344" s="192" t="s">
        <v>6470</v>
      </c>
      <c r="QRR344" s="187" t="s">
        <v>3823</v>
      </c>
      <c r="QRS344" s="192" t="s">
        <v>6470</v>
      </c>
      <c r="QRT344" s="187" t="s">
        <v>6466</v>
      </c>
      <c r="QRU344" s="206" t="s">
        <v>1701</v>
      </c>
      <c r="QRV344" s="189" t="s">
        <v>1798</v>
      </c>
      <c r="QRW344" s="192" t="s">
        <v>6470</v>
      </c>
      <c r="QRX344" s="192" t="s">
        <v>6470</v>
      </c>
      <c r="QRY344" s="192" t="s">
        <v>6470</v>
      </c>
      <c r="QRZ344" s="187" t="s">
        <v>3823</v>
      </c>
      <c r="QSA344" s="192" t="s">
        <v>6470</v>
      </c>
      <c r="QSB344" s="187" t="s">
        <v>6466</v>
      </c>
      <c r="QSC344" s="206" t="s">
        <v>1701</v>
      </c>
      <c r="QSD344" s="189" t="s">
        <v>1798</v>
      </c>
      <c r="QSE344" s="192" t="s">
        <v>6470</v>
      </c>
      <c r="QSF344" s="192" t="s">
        <v>6470</v>
      </c>
      <c r="QSG344" s="192" t="s">
        <v>6470</v>
      </c>
      <c r="QSH344" s="187" t="s">
        <v>3823</v>
      </c>
      <c r="QSI344" s="192" t="s">
        <v>6470</v>
      </c>
      <c r="QSJ344" s="187" t="s">
        <v>6466</v>
      </c>
      <c r="QSK344" s="206" t="s">
        <v>1701</v>
      </c>
      <c r="QSL344" s="189" t="s">
        <v>1798</v>
      </c>
      <c r="QSM344" s="192" t="s">
        <v>6470</v>
      </c>
      <c r="QSN344" s="192" t="s">
        <v>6470</v>
      </c>
      <c r="QSO344" s="192" t="s">
        <v>6470</v>
      </c>
      <c r="QSP344" s="187" t="s">
        <v>3823</v>
      </c>
      <c r="QSQ344" s="192" t="s">
        <v>6470</v>
      </c>
      <c r="QSR344" s="187" t="s">
        <v>6466</v>
      </c>
      <c r="QSS344" s="206" t="s">
        <v>1701</v>
      </c>
      <c r="QST344" s="189" t="s">
        <v>1798</v>
      </c>
      <c r="QSU344" s="192" t="s">
        <v>6470</v>
      </c>
      <c r="QSV344" s="192" t="s">
        <v>6470</v>
      </c>
      <c r="QSW344" s="192" t="s">
        <v>6470</v>
      </c>
      <c r="QSX344" s="187" t="s">
        <v>3823</v>
      </c>
      <c r="QSY344" s="192" t="s">
        <v>6470</v>
      </c>
      <c r="QSZ344" s="187" t="s">
        <v>6466</v>
      </c>
      <c r="QTA344" s="206" t="s">
        <v>1701</v>
      </c>
      <c r="QTB344" s="189" t="s">
        <v>1798</v>
      </c>
      <c r="QTC344" s="192" t="s">
        <v>6470</v>
      </c>
      <c r="QTD344" s="192" t="s">
        <v>6470</v>
      </c>
      <c r="QTE344" s="192" t="s">
        <v>6470</v>
      </c>
      <c r="QTF344" s="187" t="s">
        <v>3823</v>
      </c>
      <c r="QTG344" s="192" t="s">
        <v>6470</v>
      </c>
      <c r="QTH344" s="187" t="s">
        <v>6466</v>
      </c>
      <c r="QTI344" s="206" t="s">
        <v>1701</v>
      </c>
      <c r="QTJ344" s="189" t="s">
        <v>1798</v>
      </c>
      <c r="QTK344" s="192" t="s">
        <v>6470</v>
      </c>
      <c r="QTL344" s="192" t="s">
        <v>6470</v>
      </c>
      <c r="QTM344" s="192" t="s">
        <v>6470</v>
      </c>
      <c r="QTN344" s="187" t="s">
        <v>3823</v>
      </c>
      <c r="QTO344" s="192" t="s">
        <v>6470</v>
      </c>
      <c r="QTP344" s="187" t="s">
        <v>6466</v>
      </c>
      <c r="QTQ344" s="206" t="s">
        <v>1701</v>
      </c>
      <c r="QTR344" s="189" t="s">
        <v>1798</v>
      </c>
      <c r="QTS344" s="192" t="s">
        <v>6470</v>
      </c>
      <c r="QTT344" s="192" t="s">
        <v>6470</v>
      </c>
      <c r="QTU344" s="192" t="s">
        <v>6470</v>
      </c>
      <c r="QTV344" s="187" t="s">
        <v>3823</v>
      </c>
      <c r="QTW344" s="192" t="s">
        <v>6470</v>
      </c>
      <c r="QTX344" s="187" t="s">
        <v>6466</v>
      </c>
      <c r="QTY344" s="206" t="s">
        <v>1701</v>
      </c>
      <c r="QTZ344" s="189" t="s">
        <v>1798</v>
      </c>
      <c r="QUA344" s="192" t="s">
        <v>6470</v>
      </c>
      <c r="QUB344" s="192" t="s">
        <v>6470</v>
      </c>
      <c r="QUC344" s="192" t="s">
        <v>6470</v>
      </c>
      <c r="QUD344" s="187" t="s">
        <v>3823</v>
      </c>
      <c r="QUE344" s="192" t="s">
        <v>6470</v>
      </c>
      <c r="QUF344" s="187" t="s">
        <v>6466</v>
      </c>
      <c r="QUG344" s="206" t="s">
        <v>1701</v>
      </c>
      <c r="QUH344" s="189" t="s">
        <v>1798</v>
      </c>
      <c r="QUI344" s="192" t="s">
        <v>6470</v>
      </c>
      <c r="QUJ344" s="192" t="s">
        <v>6470</v>
      </c>
      <c r="QUK344" s="192" t="s">
        <v>6470</v>
      </c>
      <c r="QUL344" s="187" t="s">
        <v>3823</v>
      </c>
      <c r="QUM344" s="192" t="s">
        <v>6470</v>
      </c>
      <c r="QUN344" s="187" t="s">
        <v>6466</v>
      </c>
      <c r="QUO344" s="206" t="s">
        <v>1701</v>
      </c>
      <c r="QUP344" s="189" t="s">
        <v>1798</v>
      </c>
      <c r="QUQ344" s="192" t="s">
        <v>6470</v>
      </c>
      <c r="QUR344" s="192" t="s">
        <v>6470</v>
      </c>
      <c r="QUS344" s="192" t="s">
        <v>6470</v>
      </c>
      <c r="QUT344" s="187" t="s">
        <v>3823</v>
      </c>
      <c r="QUU344" s="192" t="s">
        <v>6470</v>
      </c>
      <c r="QUV344" s="187" t="s">
        <v>6466</v>
      </c>
      <c r="QUW344" s="206" t="s">
        <v>1701</v>
      </c>
      <c r="QUX344" s="189" t="s">
        <v>1798</v>
      </c>
      <c r="QUY344" s="192" t="s">
        <v>6470</v>
      </c>
      <c r="QUZ344" s="192" t="s">
        <v>6470</v>
      </c>
      <c r="QVA344" s="192" t="s">
        <v>6470</v>
      </c>
      <c r="QVB344" s="187" t="s">
        <v>3823</v>
      </c>
      <c r="QVC344" s="192" t="s">
        <v>6470</v>
      </c>
      <c r="QVD344" s="187" t="s">
        <v>6466</v>
      </c>
      <c r="QVE344" s="206" t="s">
        <v>1701</v>
      </c>
      <c r="QVF344" s="189" t="s">
        <v>1798</v>
      </c>
      <c r="QVG344" s="192" t="s">
        <v>6470</v>
      </c>
      <c r="QVH344" s="192" t="s">
        <v>6470</v>
      </c>
      <c r="QVI344" s="192" t="s">
        <v>6470</v>
      </c>
      <c r="QVJ344" s="187" t="s">
        <v>3823</v>
      </c>
      <c r="QVK344" s="192" t="s">
        <v>6470</v>
      </c>
      <c r="QVL344" s="187" t="s">
        <v>6466</v>
      </c>
      <c r="QVM344" s="206" t="s">
        <v>1701</v>
      </c>
      <c r="QVN344" s="189" t="s">
        <v>1798</v>
      </c>
      <c r="QVO344" s="192" t="s">
        <v>6470</v>
      </c>
      <c r="QVP344" s="192" t="s">
        <v>6470</v>
      </c>
      <c r="QVQ344" s="192" t="s">
        <v>6470</v>
      </c>
      <c r="QVR344" s="187" t="s">
        <v>3823</v>
      </c>
      <c r="QVS344" s="192" t="s">
        <v>6470</v>
      </c>
      <c r="QVT344" s="187" t="s">
        <v>6466</v>
      </c>
      <c r="QVU344" s="206" t="s">
        <v>1701</v>
      </c>
      <c r="QVV344" s="189" t="s">
        <v>1798</v>
      </c>
      <c r="QVW344" s="192" t="s">
        <v>6470</v>
      </c>
      <c r="QVX344" s="192" t="s">
        <v>6470</v>
      </c>
      <c r="QVY344" s="192" t="s">
        <v>6470</v>
      </c>
      <c r="QVZ344" s="187" t="s">
        <v>3823</v>
      </c>
      <c r="QWA344" s="192" t="s">
        <v>6470</v>
      </c>
      <c r="QWB344" s="187" t="s">
        <v>6466</v>
      </c>
      <c r="QWC344" s="206" t="s">
        <v>1701</v>
      </c>
      <c r="QWD344" s="189" t="s">
        <v>1798</v>
      </c>
      <c r="QWE344" s="192" t="s">
        <v>6470</v>
      </c>
      <c r="QWF344" s="192" t="s">
        <v>6470</v>
      </c>
      <c r="QWG344" s="192" t="s">
        <v>6470</v>
      </c>
      <c r="QWH344" s="187" t="s">
        <v>3823</v>
      </c>
      <c r="QWI344" s="192" t="s">
        <v>6470</v>
      </c>
      <c r="QWJ344" s="187" t="s">
        <v>6466</v>
      </c>
      <c r="QWK344" s="206" t="s">
        <v>1701</v>
      </c>
      <c r="QWL344" s="189" t="s">
        <v>1798</v>
      </c>
      <c r="QWM344" s="192" t="s">
        <v>6470</v>
      </c>
      <c r="QWN344" s="192" t="s">
        <v>6470</v>
      </c>
      <c r="QWO344" s="192" t="s">
        <v>6470</v>
      </c>
      <c r="QWP344" s="187" t="s">
        <v>3823</v>
      </c>
      <c r="QWQ344" s="192" t="s">
        <v>6470</v>
      </c>
      <c r="QWR344" s="187" t="s">
        <v>6466</v>
      </c>
      <c r="QWS344" s="206" t="s">
        <v>1701</v>
      </c>
      <c r="QWT344" s="189" t="s">
        <v>1798</v>
      </c>
      <c r="QWU344" s="192" t="s">
        <v>6470</v>
      </c>
      <c r="QWV344" s="192" t="s">
        <v>6470</v>
      </c>
      <c r="QWW344" s="192" t="s">
        <v>6470</v>
      </c>
      <c r="QWX344" s="187" t="s">
        <v>3823</v>
      </c>
      <c r="QWY344" s="192" t="s">
        <v>6470</v>
      </c>
      <c r="QWZ344" s="187" t="s">
        <v>6466</v>
      </c>
      <c r="QXA344" s="206" t="s">
        <v>1701</v>
      </c>
      <c r="QXB344" s="189" t="s">
        <v>1798</v>
      </c>
      <c r="QXC344" s="192" t="s">
        <v>6470</v>
      </c>
      <c r="QXD344" s="192" t="s">
        <v>6470</v>
      </c>
      <c r="QXE344" s="192" t="s">
        <v>6470</v>
      </c>
      <c r="QXF344" s="187" t="s">
        <v>3823</v>
      </c>
      <c r="QXG344" s="192" t="s">
        <v>6470</v>
      </c>
      <c r="QXH344" s="187" t="s">
        <v>6466</v>
      </c>
      <c r="QXI344" s="206" t="s">
        <v>1701</v>
      </c>
      <c r="QXJ344" s="189" t="s">
        <v>1798</v>
      </c>
      <c r="QXK344" s="192" t="s">
        <v>6470</v>
      </c>
      <c r="QXL344" s="192" t="s">
        <v>6470</v>
      </c>
      <c r="QXM344" s="192" t="s">
        <v>6470</v>
      </c>
      <c r="QXN344" s="187" t="s">
        <v>3823</v>
      </c>
      <c r="QXO344" s="192" t="s">
        <v>6470</v>
      </c>
      <c r="QXP344" s="187" t="s">
        <v>6466</v>
      </c>
      <c r="QXQ344" s="206" t="s">
        <v>1701</v>
      </c>
      <c r="QXR344" s="189" t="s">
        <v>1798</v>
      </c>
      <c r="QXS344" s="192" t="s">
        <v>6470</v>
      </c>
      <c r="QXT344" s="192" t="s">
        <v>6470</v>
      </c>
      <c r="QXU344" s="192" t="s">
        <v>6470</v>
      </c>
      <c r="QXV344" s="187" t="s">
        <v>3823</v>
      </c>
      <c r="QXW344" s="192" t="s">
        <v>6470</v>
      </c>
      <c r="QXX344" s="187" t="s">
        <v>6466</v>
      </c>
      <c r="QXY344" s="206" t="s">
        <v>1701</v>
      </c>
      <c r="QXZ344" s="189" t="s">
        <v>1798</v>
      </c>
      <c r="QYA344" s="192" t="s">
        <v>6470</v>
      </c>
      <c r="QYB344" s="192" t="s">
        <v>6470</v>
      </c>
      <c r="QYC344" s="192" t="s">
        <v>6470</v>
      </c>
      <c r="QYD344" s="187" t="s">
        <v>3823</v>
      </c>
      <c r="QYE344" s="192" t="s">
        <v>6470</v>
      </c>
      <c r="QYF344" s="187" t="s">
        <v>6466</v>
      </c>
      <c r="QYG344" s="206" t="s">
        <v>1701</v>
      </c>
      <c r="QYH344" s="189" t="s">
        <v>1798</v>
      </c>
      <c r="QYI344" s="192" t="s">
        <v>6470</v>
      </c>
      <c r="QYJ344" s="192" t="s">
        <v>6470</v>
      </c>
      <c r="QYK344" s="192" t="s">
        <v>6470</v>
      </c>
      <c r="QYL344" s="187" t="s">
        <v>3823</v>
      </c>
      <c r="QYM344" s="192" t="s">
        <v>6470</v>
      </c>
      <c r="QYN344" s="187" t="s">
        <v>6466</v>
      </c>
      <c r="QYO344" s="206" t="s">
        <v>1701</v>
      </c>
      <c r="QYP344" s="189" t="s">
        <v>1798</v>
      </c>
      <c r="QYQ344" s="192" t="s">
        <v>6470</v>
      </c>
      <c r="QYR344" s="192" t="s">
        <v>6470</v>
      </c>
      <c r="QYS344" s="192" t="s">
        <v>6470</v>
      </c>
      <c r="QYT344" s="187" t="s">
        <v>3823</v>
      </c>
      <c r="QYU344" s="192" t="s">
        <v>6470</v>
      </c>
      <c r="QYV344" s="187" t="s">
        <v>6466</v>
      </c>
      <c r="QYW344" s="206" t="s">
        <v>1701</v>
      </c>
      <c r="QYX344" s="189" t="s">
        <v>1798</v>
      </c>
      <c r="QYY344" s="192" t="s">
        <v>6470</v>
      </c>
      <c r="QYZ344" s="192" t="s">
        <v>6470</v>
      </c>
      <c r="QZA344" s="192" t="s">
        <v>6470</v>
      </c>
      <c r="QZB344" s="187" t="s">
        <v>3823</v>
      </c>
      <c r="QZC344" s="192" t="s">
        <v>6470</v>
      </c>
      <c r="QZD344" s="187" t="s">
        <v>6466</v>
      </c>
      <c r="QZE344" s="206" t="s">
        <v>1701</v>
      </c>
      <c r="QZF344" s="189" t="s">
        <v>1798</v>
      </c>
      <c r="QZG344" s="192" t="s">
        <v>6470</v>
      </c>
      <c r="QZH344" s="192" t="s">
        <v>6470</v>
      </c>
      <c r="QZI344" s="192" t="s">
        <v>6470</v>
      </c>
      <c r="QZJ344" s="187" t="s">
        <v>3823</v>
      </c>
      <c r="QZK344" s="192" t="s">
        <v>6470</v>
      </c>
      <c r="QZL344" s="187" t="s">
        <v>6466</v>
      </c>
      <c r="QZM344" s="206" t="s">
        <v>1701</v>
      </c>
      <c r="QZN344" s="189" t="s">
        <v>1798</v>
      </c>
      <c r="QZO344" s="192" t="s">
        <v>6470</v>
      </c>
      <c r="QZP344" s="192" t="s">
        <v>6470</v>
      </c>
      <c r="QZQ344" s="192" t="s">
        <v>6470</v>
      </c>
      <c r="QZR344" s="187" t="s">
        <v>3823</v>
      </c>
      <c r="QZS344" s="192" t="s">
        <v>6470</v>
      </c>
      <c r="QZT344" s="187" t="s">
        <v>6466</v>
      </c>
      <c r="QZU344" s="206" t="s">
        <v>1701</v>
      </c>
      <c r="QZV344" s="189" t="s">
        <v>1798</v>
      </c>
      <c r="QZW344" s="192" t="s">
        <v>6470</v>
      </c>
      <c r="QZX344" s="192" t="s">
        <v>6470</v>
      </c>
      <c r="QZY344" s="192" t="s">
        <v>6470</v>
      </c>
      <c r="QZZ344" s="187" t="s">
        <v>3823</v>
      </c>
      <c r="RAA344" s="192" t="s">
        <v>6470</v>
      </c>
      <c r="RAB344" s="187" t="s">
        <v>6466</v>
      </c>
      <c r="RAC344" s="206" t="s">
        <v>1701</v>
      </c>
      <c r="RAD344" s="189" t="s">
        <v>1798</v>
      </c>
      <c r="RAE344" s="192" t="s">
        <v>6470</v>
      </c>
      <c r="RAF344" s="192" t="s">
        <v>6470</v>
      </c>
      <c r="RAG344" s="192" t="s">
        <v>6470</v>
      </c>
      <c r="RAH344" s="187" t="s">
        <v>3823</v>
      </c>
      <c r="RAI344" s="192" t="s">
        <v>6470</v>
      </c>
      <c r="RAJ344" s="187" t="s">
        <v>6466</v>
      </c>
      <c r="RAK344" s="206" t="s">
        <v>1701</v>
      </c>
      <c r="RAL344" s="189" t="s">
        <v>1798</v>
      </c>
      <c r="RAM344" s="192" t="s">
        <v>6470</v>
      </c>
      <c r="RAN344" s="192" t="s">
        <v>6470</v>
      </c>
      <c r="RAO344" s="192" t="s">
        <v>6470</v>
      </c>
      <c r="RAP344" s="187" t="s">
        <v>3823</v>
      </c>
      <c r="RAQ344" s="192" t="s">
        <v>6470</v>
      </c>
      <c r="RAR344" s="187" t="s">
        <v>6466</v>
      </c>
      <c r="RAS344" s="206" t="s">
        <v>1701</v>
      </c>
      <c r="RAT344" s="189" t="s">
        <v>1798</v>
      </c>
      <c r="RAU344" s="192" t="s">
        <v>6470</v>
      </c>
      <c r="RAV344" s="192" t="s">
        <v>6470</v>
      </c>
      <c r="RAW344" s="192" t="s">
        <v>6470</v>
      </c>
      <c r="RAX344" s="187" t="s">
        <v>3823</v>
      </c>
      <c r="RAY344" s="192" t="s">
        <v>6470</v>
      </c>
      <c r="RAZ344" s="187" t="s">
        <v>6466</v>
      </c>
      <c r="RBA344" s="206" t="s">
        <v>1701</v>
      </c>
      <c r="RBB344" s="189" t="s">
        <v>1798</v>
      </c>
      <c r="RBC344" s="192" t="s">
        <v>6470</v>
      </c>
      <c r="RBD344" s="192" t="s">
        <v>6470</v>
      </c>
      <c r="RBE344" s="192" t="s">
        <v>6470</v>
      </c>
      <c r="RBF344" s="187" t="s">
        <v>3823</v>
      </c>
      <c r="RBG344" s="192" t="s">
        <v>6470</v>
      </c>
      <c r="RBH344" s="187" t="s">
        <v>6466</v>
      </c>
      <c r="RBI344" s="206" t="s">
        <v>1701</v>
      </c>
      <c r="RBJ344" s="189" t="s">
        <v>1798</v>
      </c>
      <c r="RBK344" s="192" t="s">
        <v>6470</v>
      </c>
      <c r="RBL344" s="192" t="s">
        <v>6470</v>
      </c>
      <c r="RBM344" s="192" t="s">
        <v>6470</v>
      </c>
      <c r="RBN344" s="187" t="s">
        <v>3823</v>
      </c>
      <c r="RBO344" s="192" t="s">
        <v>6470</v>
      </c>
      <c r="RBP344" s="187" t="s">
        <v>6466</v>
      </c>
      <c r="RBQ344" s="206" t="s">
        <v>1701</v>
      </c>
      <c r="RBR344" s="189" t="s">
        <v>1798</v>
      </c>
      <c r="RBS344" s="192" t="s">
        <v>6470</v>
      </c>
      <c r="RBT344" s="192" t="s">
        <v>6470</v>
      </c>
      <c r="RBU344" s="192" t="s">
        <v>6470</v>
      </c>
      <c r="RBV344" s="187" t="s">
        <v>3823</v>
      </c>
      <c r="RBW344" s="192" t="s">
        <v>6470</v>
      </c>
      <c r="RBX344" s="187" t="s">
        <v>6466</v>
      </c>
      <c r="RBY344" s="206" t="s">
        <v>1701</v>
      </c>
      <c r="RBZ344" s="189" t="s">
        <v>1798</v>
      </c>
      <c r="RCA344" s="192" t="s">
        <v>6470</v>
      </c>
      <c r="RCB344" s="192" t="s">
        <v>6470</v>
      </c>
      <c r="RCC344" s="192" t="s">
        <v>6470</v>
      </c>
      <c r="RCD344" s="187" t="s">
        <v>3823</v>
      </c>
      <c r="RCE344" s="192" t="s">
        <v>6470</v>
      </c>
      <c r="RCF344" s="187" t="s">
        <v>6466</v>
      </c>
      <c r="RCG344" s="206" t="s">
        <v>1701</v>
      </c>
      <c r="RCH344" s="189" t="s">
        <v>1798</v>
      </c>
      <c r="RCI344" s="192" t="s">
        <v>6470</v>
      </c>
      <c r="RCJ344" s="192" t="s">
        <v>6470</v>
      </c>
      <c r="RCK344" s="192" t="s">
        <v>6470</v>
      </c>
      <c r="RCL344" s="187" t="s">
        <v>3823</v>
      </c>
      <c r="RCM344" s="192" t="s">
        <v>6470</v>
      </c>
      <c r="RCN344" s="187" t="s">
        <v>6466</v>
      </c>
      <c r="RCO344" s="206" t="s">
        <v>1701</v>
      </c>
      <c r="RCP344" s="189" t="s">
        <v>1798</v>
      </c>
      <c r="RCQ344" s="192" t="s">
        <v>6470</v>
      </c>
      <c r="RCR344" s="192" t="s">
        <v>6470</v>
      </c>
      <c r="RCS344" s="192" t="s">
        <v>6470</v>
      </c>
      <c r="RCT344" s="187" t="s">
        <v>3823</v>
      </c>
      <c r="RCU344" s="192" t="s">
        <v>6470</v>
      </c>
      <c r="RCV344" s="187" t="s">
        <v>6466</v>
      </c>
      <c r="RCW344" s="206" t="s">
        <v>1701</v>
      </c>
      <c r="RCX344" s="189" t="s">
        <v>1798</v>
      </c>
      <c r="RCY344" s="192" t="s">
        <v>6470</v>
      </c>
      <c r="RCZ344" s="192" t="s">
        <v>6470</v>
      </c>
      <c r="RDA344" s="192" t="s">
        <v>6470</v>
      </c>
      <c r="RDB344" s="187" t="s">
        <v>3823</v>
      </c>
      <c r="RDC344" s="192" t="s">
        <v>6470</v>
      </c>
      <c r="RDD344" s="187" t="s">
        <v>6466</v>
      </c>
      <c r="RDE344" s="206" t="s">
        <v>1701</v>
      </c>
      <c r="RDF344" s="189" t="s">
        <v>1798</v>
      </c>
      <c r="RDG344" s="192" t="s">
        <v>6470</v>
      </c>
      <c r="RDH344" s="192" t="s">
        <v>6470</v>
      </c>
      <c r="RDI344" s="192" t="s">
        <v>6470</v>
      </c>
      <c r="RDJ344" s="187" t="s">
        <v>3823</v>
      </c>
      <c r="RDK344" s="192" t="s">
        <v>6470</v>
      </c>
      <c r="RDL344" s="187" t="s">
        <v>6466</v>
      </c>
      <c r="RDM344" s="206" t="s">
        <v>1701</v>
      </c>
      <c r="RDN344" s="189" t="s">
        <v>1798</v>
      </c>
      <c r="RDO344" s="192" t="s">
        <v>6470</v>
      </c>
      <c r="RDP344" s="192" t="s">
        <v>6470</v>
      </c>
      <c r="RDQ344" s="192" t="s">
        <v>6470</v>
      </c>
      <c r="RDR344" s="187" t="s">
        <v>3823</v>
      </c>
      <c r="RDS344" s="192" t="s">
        <v>6470</v>
      </c>
      <c r="RDT344" s="187" t="s">
        <v>6466</v>
      </c>
      <c r="RDU344" s="206" t="s">
        <v>1701</v>
      </c>
      <c r="RDV344" s="189" t="s">
        <v>1798</v>
      </c>
      <c r="RDW344" s="192" t="s">
        <v>6470</v>
      </c>
      <c r="RDX344" s="192" t="s">
        <v>6470</v>
      </c>
      <c r="RDY344" s="192" t="s">
        <v>6470</v>
      </c>
      <c r="RDZ344" s="187" t="s">
        <v>3823</v>
      </c>
      <c r="REA344" s="192" t="s">
        <v>6470</v>
      </c>
      <c r="REB344" s="187" t="s">
        <v>6466</v>
      </c>
      <c r="REC344" s="206" t="s">
        <v>1701</v>
      </c>
      <c r="RED344" s="189" t="s">
        <v>1798</v>
      </c>
      <c r="REE344" s="192" t="s">
        <v>6470</v>
      </c>
      <c r="REF344" s="192" t="s">
        <v>6470</v>
      </c>
      <c r="REG344" s="192" t="s">
        <v>6470</v>
      </c>
      <c r="REH344" s="187" t="s">
        <v>3823</v>
      </c>
      <c r="REI344" s="192" t="s">
        <v>6470</v>
      </c>
      <c r="REJ344" s="187" t="s">
        <v>6466</v>
      </c>
      <c r="REK344" s="206" t="s">
        <v>1701</v>
      </c>
      <c r="REL344" s="189" t="s">
        <v>1798</v>
      </c>
      <c r="REM344" s="192" t="s">
        <v>6470</v>
      </c>
      <c r="REN344" s="192" t="s">
        <v>6470</v>
      </c>
      <c r="REO344" s="192" t="s">
        <v>6470</v>
      </c>
      <c r="REP344" s="187" t="s">
        <v>3823</v>
      </c>
      <c r="REQ344" s="192" t="s">
        <v>6470</v>
      </c>
      <c r="RER344" s="187" t="s">
        <v>6466</v>
      </c>
      <c r="RES344" s="206" t="s">
        <v>1701</v>
      </c>
      <c r="RET344" s="189" t="s">
        <v>1798</v>
      </c>
      <c r="REU344" s="192" t="s">
        <v>6470</v>
      </c>
      <c r="REV344" s="192" t="s">
        <v>6470</v>
      </c>
      <c r="REW344" s="192" t="s">
        <v>6470</v>
      </c>
      <c r="REX344" s="187" t="s">
        <v>3823</v>
      </c>
      <c r="REY344" s="192" t="s">
        <v>6470</v>
      </c>
      <c r="REZ344" s="187" t="s">
        <v>6466</v>
      </c>
      <c r="RFA344" s="206" t="s">
        <v>1701</v>
      </c>
      <c r="RFB344" s="189" t="s">
        <v>1798</v>
      </c>
      <c r="RFC344" s="192" t="s">
        <v>6470</v>
      </c>
      <c r="RFD344" s="192" t="s">
        <v>6470</v>
      </c>
      <c r="RFE344" s="192" t="s">
        <v>6470</v>
      </c>
      <c r="RFF344" s="187" t="s">
        <v>3823</v>
      </c>
      <c r="RFG344" s="192" t="s">
        <v>6470</v>
      </c>
      <c r="RFH344" s="187" t="s">
        <v>6466</v>
      </c>
      <c r="RFI344" s="206" t="s">
        <v>1701</v>
      </c>
      <c r="RFJ344" s="189" t="s">
        <v>1798</v>
      </c>
      <c r="RFK344" s="192" t="s">
        <v>6470</v>
      </c>
      <c r="RFL344" s="192" t="s">
        <v>6470</v>
      </c>
      <c r="RFM344" s="192" t="s">
        <v>6470</v>
      </c>
      <c r="RFN344" s="187" t="s">
        <v>3823</v>
      </c>
      <c r="RFO344" s="192" t="s">
        <v>6470</v>
      </c>
      <c r="RFP344" s="187" t="s">
        <v>6466</v>
      </c>
      <c r="RFQ344" s="206" t="s">
        <v>1701</v>
      </c>
      <c r="RFR344" s="189" t="s">
        <v>1798</v>
      </c>
      <c r="RFS344" s="192" t="s">
        <v>6470</v>
      </c>
      <c r="RFT344" s="192" t="s">
        <v>6470</v>
      </c>
      <c r="RFU344" s="192" t="s">
        <v>6470</v>
      </c>
      <c r="RFV344" s="187" t="s">
        <v>3823</v>
      </c>
      <c r="RFW344" s="192" t="s">
        <v>6470</v>
      </c>
      <c r="RFX344" s="187" t="s">
        <v>6466</v>
      </c>
      <c r="RFY344" s="206" t="s">
        <v>1701</v>
      </c>
      <c r="RFZ344" s="189" t="s">
        <v>1798</v>
      </c>
      <c r="RGA344" s="192" t="s">
        <v>6470</v>
      </c>
      <c r="RGB344" s="192" t="s">
        <v>6470</v>
      </c>
      <c r="RGC344" s="192" t="s">
        <v>6470</v>
      </c>
      <c r="RGD344" s="187" t="s">
        <v>3823</v>
      </c>
      <c r="RGE344" s="192" t="s">
        <v>6470</v>
      </c>
      <c r="RGF344" s="187" t="s">
        <v>6466</v>
      </c>
      <c r="RGG344" s="206" t="s">
        <v>1701</v>
      </c>
      <c r="RGH344" s="189" t="s">
        <v>1798</v>
      </c>
      <c r="RGI344" s="192" t="s">
        <v>6470</v>
      </c>
      <c r="RGJ344" s="192" t="s">
        <v>6470</v>
      </c>
      <c r="RGK344" s="192" t="s">
        <v>6470</v>
      </c>
      <c r="RGL344" s="187" t="s">
        <v>3823</v>
      </c>
      <c r="RGM344" s="192" t="s">
        <v>6470</v>
      </c>
      <c r="RGN344" s="187" t="s">
        <v>6466</v>
      </c>
      <c r="RGO344" s="206" t="s">
        <v>1701</v>
      </c>
      <c r="RGP344" s="189" t="s">
        <v>1798</v>
      </c>
      <c r="RGQ344" s="192" t="s">
        <v>6470</v>
      </c>
      <c r="RGR344" s="192" t="s">
        <v>6470</v>
      </c>
      <c r="RGS344" s="192" t="s">
        <v>6470</v>
      </c>
      <c r="RGT344" s="187" t="s">
        <v>3823</v>
      </c>
      <c r="RGU344" s="192" t="s">
        <v>6470</v>
      </c>
      <c r="RGV344" s="187" t="s">
        <v>6466</v>
      </c>
      <c r="RGW344" s="206" t="s">
        <v>1701</v>
      </c>
      <c r="RGX344" s="189" t="s">
        <v>1798</v>
      </c>
      <c r="RGY344" s="192" t="s">
        <v>6470</v>
      </c>
      <c r="RGZ344" s="192" t="s">
        <v>6470</v>
      </c>
      <c r="RHA344" s="192" t="s">
        <v>6470</v>
      </c>
      <c r="RHB344" s="187" t="s">
        <v>3823</v>
      </c>
      <c r="RHC344" s="192" t="s">
        <v>6470</v>
      </c>
      <c r="RHD344" s="187" t="s">
        <v>6466</v>
      </c>
      <c r="RHE344" s="206" t="s">
        <v>1701</v>
      </c>
      <c r="RHF344" s="189" t="s">
        <v>1798</v>
      </c>
      <c r="RHG344" s="192" t="s">
        <v>6470</v>
      </c>
      <c r="RHH344" s="192" t="s">
        <v>6470</v>
      </c>
      <c r="RHI344" s="192" t="s">
        <v>6470</v>
      </c>
      <c r="RHJ344" s="187" t="s">
        <v>3823</v>
      </c>
      <c r="RHK344" s="192" t="s">
        <v>6470</v>
      </c>
      <c r="RHL344" s="187" t="s">
        <v>6466</v>
      </c>
      <c r="RHM344" s="206" t="s">
        <v>1701</v>
      </c>
      <c r="RHN344" s="189" t="s">
        <v>1798</v>
      </c>
      <c r="RHO344" s="192" t="s">
        <v>6470</v>
      </c>
      <c r="RHP344" s="192" t="s">
        <v>6470</v>
      </c>
      <c r="RHQ344" s="192" t="s">
        <v>6470</v>
      </c>
      <c r="RHR344" s="187" t="s">
        <v>3823</v>
      </c>
      <c r="RHS344" s="192" t="s">
        <v>6470</v>
      </c>
      <c r="RHT344" s="187" t="s">
        <v>6466</v>
      </c>
      <c r="RHU344" s="206" t="s">
        <v>1701</v>
      </c>
      <c r="RHV344" s="189" t="s">
        <v>1798</v>
      </c>
      <c r="RHW344" s="192" t="s">
        <v>6470</v>
      </c>
      <c r="RHX344" s="192" t="s">
        <v>6470</v>
      </c>
      <c r="RHY344" s="192" t="s">
        <v>6470</v>
      </c>
      <c r="RHZ344" s="187" t="s">
        <v>3823</v>
      </c>
      <c r="RIA344" s="192" t="s">
        <v>6470</v>
      </c>
      <c r="RIB344" s="187" t="s">
        <v>6466</v>
      </c>
      <c r="RIC344" s="206" t="s">
        <v>1701</v>
      </c>
      <c r="RID344" s="189" t="s">
        <v>1798</v>
      </c>
      <c r="RIE344" s="192" t="s">
        <v>6470</v>
      </c>
      <c r="RIF344" s="192" t="s">
        <v>6470</v>
      </c>
      <c r="RIG344" s="192" t="s">
        <v>6470</v>
      </c>
      <c r="RIH344" s="187" t="s">
        <v>3823</v>
      </c>
      <c r="RII344" s="192" t="s">
        <v>6470</v>
      </c>
      <c r="RIJ344" s="187" t="s">
        <v>6466</v>
      </c>
      <c r="RIK344" s="206" t="s">
        <v>1701</v>
      </c>
      <c r="RIL344" s="189" t="s">
        <v>1798</v>
      </c>
      <c r="RIM344" s="192" t="s">
        <v>6470</v>
      </c>
      <c r="RIN344" s="192" t="s">
        <v>6470</v>
      </c>
      <c r="RIO344" s="192" t="s">
        <v>6470</v>
      </c>
      <c r="RIP344" s="187" t="s">
        <v>3823</v>
      </c>
      <c r="RIQ344" s="192" t="s">
        <v>6470</v>
      </c>
      <c r="RIR344" s="187" t="s">
        <v>6466</v>
      </c>
      <c r="RIS344" s="206" t="s">
        <v>1701</v>
      </c>
      <c r="RIT344" s="189" t="s">
        <v>1798</v>
      </c>
      <c r="RIU344" s="192" t="s">
        <v>6470</v>
      </c>
      <c r="RIV344" s="192" t="s">
        <v>6470</v>
      </c>
      <c r="RIW344" s="192" t="s">
        <v>6470</v>
      </c>
      <c r="RIX344" s="187" t="s">
        <v>3823</v>
      </c>
      <c r="RIY344" s="192" t="s">
        <v>6470</v>
      </c>
      <c r="RIZ344" s="187" t="s">
        <v>6466</v>
      </c>
      <c r="RJA344" s="206" t="s">
        <v>1701</v>
      </c>
      <c r="RJB344" s="189" t="s">
        <v>1798</v>
      </c>
      <c r="RJC344" s="192" t="s">
        <v>6470</v>
      </c>
      <c r="RJD344" s="192" t="s">
        <v>6470</v>
      </c>
      <c r="RJE344" s="192" t="s">
        <v>6470</v>
      </c>
      <c r="RJF344" s="187" t="s">
        <v>3823</v>
      </c>
      <c r="RJG344" s="192" t="s">
        <v>6470</v>
      </c>
      <c r="RJH344" s="187" t="s">
        <v>6466</v>
      </c>
      <c r="RJI344" s="206" t="s">
        <v>1701</v>
      </c>
      <c r="RJJ344" s="189" t="s">
        <v>1798</v>
      </c>
      <c r="RJK344" s="192" t="s">
        <v>6470</v>
      </c>
      <c r="RJL344" s="192" t="s">
        <v>6470</v>
      </c>
      <c r="RJM344" s="192" t="s">
        <v>6470</v>
      </c>
      <c r="RJN344" s="187" t="s">
        <v>3823</v>
      </c>
      <c r="RJO344" s="192" t="s">
        <v>6470</v>
      </c>
      <c r="RJP344" s="187" t="s">
        <v>6466</v>
      </c>
      <c r="RJQ344" s="206" t="s">
        <v>1701</v>
      </c>
      <c r="RJR344" s="189" t="s">
        <v>1798</v>
      </c>
      <c r="RJS344" s="192" t="s">
        <v>6470</v>
      </c>
      <c r="RJT344" s="192" t="s">
        <v>6470</v>
      </c>
      <c r="RJU344" s="192" t="s">
        <v>6470</v>
      </c>
      <c r="RJV344" s="187" t="s">
        <v>3823</v>
      </c>
      <c r="RJW344" s="192" t="s">
        <v>6470</v>
      </c>
      <c r="RJX344" s="187" t="s">
        <v>6466</v>
      </c>
      <c r="RJY344" s="206" t="s">
        <v>1701</v>
      </c>
      <c r="RJZ344" s="189" t="s">
        <v>1798</v>
      </c>
      <c r="RKA344" s="192" t="s">
        <v>6470</v>
      </c>
      <c r="RKB344" s="192" t="s">
        <v>6470</v>
      </c>
      <c r="RKC344" s="192" t="s">
        <v>6470</v>
      </c>
      <c r="RKD344" s="187" t="s">
        <v>3823</v>
      </c>
      <c r="RKE344" s="192" t="s">
        <v>6470</v>
      </c>
      <c r="RKF344" s="187" t="s">
        <v>6466</v>
      </c>
      <c r="RKG344" s="206" t="s">
        <v>1701</v>
      </c>
      <c r="RKH344" s="189" t="s">
        <v>1798</v>
      </c>
      <c r="RKI344" s="192" t="s">
        <v>6470</v>
      </c>
      <c r="RKJ344" s="192" t="s">
        <v>6470</v>
      </c>
      <c r="RKK344" s="192" t="s">
        <v>6470</v>
      </c>
      <c r="RKL344" s="187" t="s">
        <v>3823</v>
      </c>
      <c r="RKM344" s="192" t="s">
        <v>6470</v>
      </c>
      <c r="RKN344" s="187" t="s">
        <v>6466</v>
      </c>
      <c r="RKO344" s="206" t="s">
        <v>1701</v>
      </c>
      <c r="RKP344" s="189" t="s">
        <v>1798</v>
      </c>
      <c r="RKQ344" s="192" t="s">
        <v>6470</v>
      </c>
      <c r="RKR344" s="192" t="s">
        <v>6470</v>
      </c>
      <c r="RKS344" s="192" t="s">
        <v>6470</v>
      </c>
      <c r="RKT344" s="187" t="s">
        <v>3823</v>
      </c>
      <c r="RKU344" s="192" t="s">
        <v>6470</v>
      </c>
      <c r="RKV344" s="187" t="s">
        <v>6466</v>
      </c>
      <c r="RKW344" s="206" t="s">
        <v>1701</v>
      </c>
      <c r="RKX344" s="189" t="s">
        <v>1798</v>
      </c>
      <c r="RKY344" s="192" t="s">
        <v>6470</v>
      </c>
      <c r="RKZ344" s="192" t="s">
        <v>6470</v>
      </c>
      <c r="RLA344" s="192" t="s">
        <v>6470</v>
      </c>
      <c r="RLB344" s="187" t="s">
        <v>3823</v>
      </c>
      <c r="RLC344" s="192" t="s">
        <v>6470</v>
      </c>
      <c r="RLD344" s="187" t="s">
        <v>6466</v>
      </c>
      <c r="RLE344" s="206" t="s">
        <v>1701</v>
      </c>
      <c r="RLF344" s="189" t="s">
        <v>1798</v>
      </c>
      <c r="RLG344" s="192" t="s">
        <v>6470</v>
      </c>
      <c r="RLH344" s="192" t="s">
        <v>6470</v>
      </c>
      <c r="RLI344" s="192" t="s">
        <v>6470</v>
      </c>
      <c r="RLJ344" s="187" t="s">
        <v>3823</v>
      </c>
      <c r="RLK344" s="192" t="s">
        <v>6470</v>
      </c>
      <c r="RLL344" s="187" t="s">
        <v>6466</v>
      </c>
      <c r="RLM344" s="206" t="s">
        <v>1701</v>
      </c>
      <c r="RLN344" s="189" t="s">
        <v>1798</v>
      </c>
      <c r="RLO344" s="192" t="s">
        <v>6470</v>
      </c>
      <c r="RLP344" s="192" t="s">
        <v>6470</v>
      </c>
      <c r="RLQ344" s="192" t="s">
        <v>6470</v>
      </c>
      <c r="RLR344" s="187" t="s">
        <v>3823</v>
      </c>
      <c r="RLS344" s="192" t="s">
        <v>6470</v>
      </c>
      <c r="RLT344" s="187" t="s">
        <v>6466</v>
      </c>
      <c r="RLU344" s="206" t="s">
        <v>1701</v>
      </c>
      <c r="RLV344" s="189" t="s">
        <v>1798</v>
      </c>
      <c r="RLW344" s="192" t="s">
        <v>6470</v>
      </c>
      <c r="RLX344" s="192" t="s">
        <v>6470</v>
      </c>
      <c r="RLY344" s="192" t="s">
        <v>6470</v>
      </c>
      <c r="RLZ344" s="187" t="s">
        <v>3823</v>
      </c>
      <c r="RMA344" s="192" t="s">
        <v>6470</v>
      </c>
      <c r="RMB344" s="187" t="s">
        <v>6466</v>
      </c>
      <c r="RMC344" s="206" t="s">
        <v>1701</v>
      </c>
      <c r="RMD344" s="189" t="s">
        <v>1798</v>
      </c>
      <c r="RME344" s="192" t="s">
        <v>6470</v>
      </c>
      <c r="RMF344" s="192" t="s">
        <v>6470</v>
      </c>
      <c r="RMG344" s="192" t="s">
        <v>6470</v>
      </c>
      <c r="RMH344" s="187" t="s">
        <v>3823</v>
      </c>
      <c r="RMI344" s="192" t="s">
        <v>6470</v>
      </c>
      <c r="RMJ344" s="187" t="s">
        <v>6466</v>
      </c>
      <c r="RMK344" s="206" t="s">
        <v>1701</v>
      </c>
      <c r="RML344" s="189" t="s">
        <v>1798</v>
      </c>
      <c r="RMM344" s="192" t="s">
        <v>6470</v>
      </c>
      <c r="RMN344" s="192" t="s">
        <v>6470</v>
      </c>
      <c r="RMO344" s="192" t="s">
        <v>6470</v>
      </c>
      <c r="RMP344" s="187" t="s">
        <v>3823</v>
      </c>
      <c r="RMQ344" s="192" t="s">
        <v>6470</v>
      </c>
      <c r="RMR344" s="187" t="s">
        <v>6466</v>
      </c>
      <c r="RMS344" s="206" t="s">
        <v>1701</v>
      </c>
      <c r="RMT344" s="189" t="s">
        <v>1798</v>
      </c>
      <c r="RMU344" s="192" t="s">
        <v>6470</v>
      </c>
      <c r="RMV344" s="192" t="s">
        <v>6470</v>
      </c>
      <c r="RMW344" s="192" t="s">
        <v>6470</v>
      </c>
      <c r="RMX344" s="187" t="s">
        <v>3823</v>
      </c>
      <c r="RMY344" s="192" t="s">
        <v>6470</v>
      </c>
      <c r="RMZ344" s="187" t="s">
        <v>6466</v>
      </c>
      <c r="RNA344" s="206" t="s">
        <v>1701</v>
      </c>
      <c r="RNB344" s="189" t="s">
        <v>1798</v>
      </c>
      <c r="RNC344" s="192" t="s">
        <v>6470</v>
      </c>
      <c r="RND344" s="192" t="s">
        <v>6470</v>
      </c>
      <c r="RNE344" s="192" t="s">
        <v>6470</v>
      </c>
      <c r="RNF344" s="187" t="s">
        <v>3823</v>
      </c>
      <c r="RNG344" s="192" t="s">
        <v>6470</v>
      </c>
      <c r="RNH344" s="187" t="s">
        <v>6466</v>
      </c>
      <c r="RNI344" s="206" t="s">
        <v>1701</v>
      </c>
      <c r="RNJ344" s="189" t="s">
        <v>1798</v>
      </c>
      <c r="RNK344" s="192" t="s">
        <v>6470</v>
      </c>
      <c r="RNL344" s="192" t="s">
        <v>6470</v>
      </c>
      <c r="RNM344" s="192" t="s">
        <v>6470</v>
      </c>
      <c r="RNN344" s="187" t="s">
        <v>3823</v>
      </c>
      <c r="RNO344" s="192" t="s">
        <v>6470</v>
      </c>
      <c r="RNP344" s="187" t="s">
        <v>6466</v>
      </c>
      <c r="RNQ344" s="206" t="s">
        <v>1701</v>
      </c>
      <c r="RNR344" s="189" t="s">
        <v>1798</v>
      </c>
      <c r="RNS344" s="192" t="s">
        <v>6470</v>
      </c>
      <c r="RNT344" s="192" t="s">
        <v>6470</v>
      </c>
      <c r="RNU344" s="192" t="s">
        <v>6470</v>
      </c>
      <c r="RNV344" s="187" t="s">
        <v>3823</v>
      </c>
      <c r="RNW344" s="192" t="s">
        <v>6470</v>
      </c>
      <c r="RNX344" s="187" t="s">
        <v>6466</v>
      </c>
      <c r="RNY344" s="206" t="s">
        <v>1701</v>
      </c>
      <c r="RNZ344" s="189" t="s">
        <v>1798</v>
      </c>
      <c r="ROA344" s="192" t="s">
        <v>6470</v>
      </c>
      <c r="ROB344" s="192" t="s">
        <v>6470</v>
      </c>
      <c r="ROC344" s="192" t="s">
        <v>6470</v>
      </c>
      <c r="ROD344" s="187" t="s">
        <v>3823</v>
      </c>
      <c r="ROE344" s="192" t="s">
        <v>6470</v>
      </c>
      <c r="ROF344" s="187" t="s">
        <v>6466</v>
      </c>
      <c r="ROG344" s="206" t="s">
        <v>1701</v>
      </c>
      <c r="ROH344" s="189" t="s">
        <v>1798</v>
      </c>
      <c r="ROI344" s="192" t="s">
        <v>6470</v>
      </c>
      <c r="ROJ344" s="192" t="s">
        <v>6470</v>
      </c>
      <c r="ROK344" s="192" t="s">
        <v>6470</v>
      </c>
      <c r="ROL344" s="187" t="s">
        <v>3823</v>
      </c>
      <c r="ROM344" s="192" t="s">
        <v>6470</v>
      </c>
      <c r="RON344" s="187" t="s">
        <v>6466</v>
      </c>
      <c r="ROO344" s="206" t="s">
        <v>1701</v>
      </c>
      <c r="ROP344" s="189" t="s">
        <v>1798</v>
      </c>
      <c r="ROQ344" s="192" t="s">
        <v>6470</v>
      </c>
      <c r="ROR344" s="192" t="s">
        <v>6470</v>
      </c>
      <c r="ROS344" s="192" t="s">
        <v>6470</v>
      </c>
      <c r="ROT344" s="187" t="s">
        <v>3823</v>
      </c>
      <c r="ROU344" s="192" t="s">
        <v>6470</v>
      </c>
      <c r="ROV344" s="187" t="s">
        <v>6466</v>
      </c>
      <c r="ROW344" s="206" t="s">
        <v>1701</v>
      </c>
      <c r="ROX344" s="189" t="s">
        <v>1798</v>
      </c>
      <c r="ROY344" s="192" t="s">
        <v>6470</v>
      </c>
      <c r="ROZ344" s="192" t="s">
        <v>6470</v>
      </c>
      <c r="RPA344" s="192" t="s">
        <v>6470</v>
      </c>
      <c r="RPB344" s="187" t="s">
        <v>3823</v>
      </c>
      <c r="RPC344" s="192" t="s">
        <v>6470</v>
      </c>
      <c r="RPD344" s="187" t="s">
        <v>6466</v>
      </c>
      <c r="RPE344" s="206" t="s">
        <v>1701</v>
      </c>
      <c r="RPF344" s="189" t="s">
        <v>1798</v>
      </c>
      <c r="RPG344" s="192" t="s">
        <v>6470</v>
      </c>
      <c r="RPH344" s="192" t="s">
        <v>6470</v>
      </c>
      <c r="RPI344" s="192" t="s">
        <v>6470</v>
      </c>
      <c r="RPJ344" s="187" t="s">
        <v>3823</v>
      </c>
      <c r="RPK344" s="192" t="s">
        <v>6470</v>
      </c>
      <c r="RPL344" s="187" t="s">
        <v>6466</v>
      </c>
      <c r="RPM344" s="206" t="s">
        <v>1701</v>
      </c>
      <c r="RPN344" s="189" t="s">
        <v>1798</v>
      </c>
      <c r="RPO344" s="192" t="s">
        <v>6470</v>
      </c>
      <c r="RPP344" s="192" t="s">
        <v>6470</v>
      </c>
      <c r="RPQ344" s="192" t="s">
        <v>6470</v>
      </c>
      <c r="RPR344" s="187" t="s">
        <v>3823</v>
      </c>
      <c r="RPS344" s="192" t="s">
        <v>6470</v>
      </c>
      <c r="RPT344" s="187" t="s">
        <v>6466</v>
      </c>
      <c r="RPU344" s="206" t="s">
        <v>1701</v>
      </c>
      <c r="RPV344" s="189" t="s">
        <v>1798</v>
      </c>
      <c r="RPW344" s="192" t="s">
        <v>6470</v>
      </c>
      <c r="RPX344" s="192" t="s">
        <v>6470</v>
      </c>
      <c r="RPY344" s="192" t="s">
        <v>6470</v>
      </c>
      <c r="RPZ344" s="187" t="s">
        <v>3823</v>
      </c>
      <c r="RQA344" s="192" t="s">
        <v>6470</v>
      </c>
      <c r="RQB344" s="187" t="s">
        <v>6466</v>
      </c>
      <c r="RQC344" s="206" t="s">
        <v>1701</v>
      </c>
      <c r="RQD344" s="189" t="s">
        <v>1798</v>
      </c>
      <c r="RQE344" s="192" t="s">
        <v>6470</v>
      </c>
      <c r="RQF344" s="192" t="s">
        <v>6470</v>
      </c>
      <c r="RQG344" s="192" t="s">
        <v>6470</v>
      </c>
      <c r="RQH344" s="187" t="s">
        <v>3823</v>
      </c>
      <c r="RQI344" s="192" t="s">
        <v>6470</v>
      </c>
      <c r="RQJ344" s="187" t="s">
        <v>6466</v>
      </c>
      <c r="RQK344" s="206" t="s">
        <v>1701</v>
      </c>
      <c r="RQL344" s="189" t="s">
        <v>1798</v>
      </c>
      <c r="RQM344" s="192" t="s">
        <v>6470</v>
      </c>
      <c r="RQN344" s="192" t="s">
        <v>6470</v>
      </c>
      <c r="RQO344" s="192" t="s">
        <v>6470</v>
      </c>
      <c r="RQP344" s="187" t="s">
        <v>3823</v>
      </c>
      <c r="RQQ344" s="192" t="s">
        <v>6470</v>
      </c>
      <c r="RQR344" s="187" t="s">
        <v>6466</v>
      </c>
      <c r="RQS344" s="206" t="s">
        <v>1701</v>
      </c>
      <c r="RQT344" s="189" t="s">
        <v>1798</v>
      </c>
      <c r="RQU344" s="192" t="s">
        <v>6470</v>
      </c>
      <c r="RQV344" s="192" t="s">
        <v>6470</v>
      </c>
      <c r="RQW344" s="192" t="s">
        <v>6470</v>
      </c>
      <c r="RQX344" s="187" t="s">
        <v>3823</v>
      </c>
      <c r="RQY344" s="192" t="s">
        <v>6470</v>
      </c>
      <c r="RQZ344" s="187" t="s">
        <v>6466</v>
      </c>
      <c r="RRA344" s="206" t="s">
        <v>1701</v>
      </c>
      <c r="RRB344" s="189" t="s">
        <v>1798</v>
      </c>
      <c r="RRC344" s="192" t="s">
        <v>6470</v>
      </c>
      <c r="RRD344" s="192" t="s">
        <v>6470</v>
      </c>
      <c r="RRE344" s="192" t="s">
        <v>6470</v>
      </c>
      <c r="RRF344" s="187" t="s">
        <v>3823</v>
      </c>
      <c r="RRG344" s="192" t="s">
        <v>6470</v>
      </c>
      <c r="RRH344" s="187" t="s">
        <v>6466</v>
      </c>
      <c r="RRI344" s="206" t="s">
        <v>1701</v>
      </c>
      <c r="RRJ344" s="189" t="s">
        <v>1798</v>
      </c>
      <c r="RRK344" s="192" t="s">
        <v>6470</v>
      </c>
      <c r="RRL344" s="192" t="s">
        <v>6470</v>
      </c>
      <c r="RRM344" s="192" t="s">
        <v>6470</v>
      </c>
      <c r="RRN344" s="187" t="s">
        <v>3823</v>
      </c>
      <c r="RRO344" s="192" t="s">
        <v>6470</v>
      </c>
      <c r="RRP344" s="187" t="s">
        <v>6466</v>
      </c>
      <c r="RRQ344" s="206" t="s">
        <v>1701</v>
      </c>
      <c r="RRR344" s="189" t="s">
        <v>1798</v>
      </c>
      <c r="RRS344" s="192" t="s">
        <v>6470</v>
      </c>
      <c r="RRT344" s="192" t="s">
        <v>6470</v>
      </c>
      <c r="RRU344" s="192" t="s">
        <v>6470</v>
      </c>
      <c r="RRV344" s="187" t="s">
        <v>3823</v>
      </c>
      <c r="RRW344" s="192" t="s">
        <v>6470</v>
      </c>
      <c r="RRX344" s="187" t="s">
        <v>6466</v>
      </c>
      <c r="RRY344" s="206" t="s">
        <v>1701</v>
      </c>
      <c r="RRZ344" s="189" t="s">
        <v>1798</v>
      </c>
      <c r="RSA344" s="192" t="s">
        <v>6470</v>
      </c>
      <c r="RSB344" s="192" t="s">
        <v>6470</v>
      </c>
      <c r="RSC344" s="192" t="s">
        <v>6470</v>
      </c>
      <c r="RSD344" s="187" t="s">
        <v>3823</v>
      </c>
      <c r="RSE344" s="192" t="s">
        <v>6470</v>
      </c>
      <c r="RSF344" s="187" t="s">
        <v>6466</v>
      </c>
      <c r="RSG344" s="206" t="s">
        <v>1701</v>
      </c>
      <c r="RSH344" s="189" t="s">
        <v>1798</v>
      </c>
      <c r="RSI344" s="192" t="s">
        <v>6470</v>
      </c>
      <c r="RSJ344" s="192" t="s">
        <v>6470</v>
      </c>
      <c r="RSK344" s="192" t="s">
        <v>6470</v>
      </c>
      <c r="RSL344" s="187" t="s">
        <v>3823</v>
      </c>
      <c r="RSM344" s="192" t="s">
        <v>6470</v>
      </c>
      <c r="RSN344" s="187" t="s">
        <v>6466</v>
      </c>
      <c r="RSO344" s="206" t="s">
        <v>1701</v>
      </c>
      <c r="RSP344" s="189" t="s">
        <v>1798</v>
      </c>
      <c r="RSQ344" s="192" t="s">
        <v>6470</v>
      </c>
      <c r="RSR344" s="192" t="s">
        <v>6470</v>
      </c>
      <c r="RSS344" s="192" t="s">
        <v>6470</v>
      </c>
      <c r="RST344" s="187" t="s">
        <v>3823</v>
      </c>
      <c r="RSU344" s="192" t="s">
        <v>6470</v>
      </c>
      <c r="RSV344" s="187" t="s">
        <v>6466</v>
      </c>
      <c r="RSW344" s="206" t="s">
        <v>1701</v>
      </c>
      <c r="RSX344" s="189" t="s">
        <v>1798</v>
      </c>
      <c r="RSY344" s="192" t="s">
        <v>6470</v>
      </c>
      <c r="RSZ344" s="192" t="s">
        <v>6470</v>
      </c>
      <c r="RTA344" s="192" t="s">
        <v>6470</v>
      </c>
      <c r="RTB344" s="187" t="s">
        <v>3823</v>
      </c>
      <c r="RTC344" s="192" t="s">
        <v>6470</v>
      </c>
      <c r="RTD344" s="187" t="s">
        <v>6466</v>
      </c>
      <c r="RTE344" s="206" t="s">
        <v>1701</v>
      </c>
      <c r="RTF344" s="189" t="s">
        <v>1798</v>
      </c>
      <c r="RTG344" s="192" t="s">
        <v>6470</v>
      </c>
      <c r="RTH344" s="192" t="s">
        <v>6470</v>
      </c>
      <c r="RTI344" s="192" t="s">
        <v>6470</v>
      </c>
      <c r="RTJ344" s="187" t="s">
        <v>3823</v>
      </c>
      <c r="RTK344" s="192" t="s">
        <v>6470</v>
      </c>
      <c r="RTL344" s="187" t="s">
        <v>6466</v>
      </c>
      <c r="RTM344" s="206" t="s">
        <v>1701</v>
      </c>
      <c r="RTN344" s="189" t="s">
        <v>1798</v>
      </c>
      <c r="RTO344" s="192" t="s">
        <v>6470</v>
      </c>
      <c r="RTP344" s="192" t="s">
        <v>6470</v>
      </c>
      <c r="RTQ344" s="192" t="s">
        <v>6470</v>
      </c>
      <c r="RTR344" s="187" t="s">
        <v>3823</v>
      </c>
      <c r="RTS344" s="192" t="s">
        <v>6470</v>
      </c>
      <c r="RTT344" s="187" t="s">
        <v>6466</v>
      </c>
      <c r="RTU344" s="206" t="s">
        <v>1701</v>
      </c>
      <c r="RTV344" s="189" t="s">
        <v>1798</v>
      </c>
      <c r="RTW344" s="192" t="s">
        <v>6470</v>
      </c>
      <c r="RTX344" s="192" t="s">
        <v>6470</v>
      </c>
      <c r="RTY344" s="192" t="s">
        <v>6470</v>
      </c>
      <c r="RTZ344" s="187" t="s">
        <v>3823</v>
      </c>
      <c r="RUA344" s="192" t="s">
        <v>6470</v>
      </c>
      <c r="RUB344" s="187" t="s">
        <v>6466</v>
      </c>
      <c r="RUC344" s="206" t="s">
        <v>1701</v>
      </c>
      <c r="RUD344" s="189" t="s">
        <v>1798</v>
      </c>
      <c r="RUE344" s="192" t="s">
        <v>6470</v>
      </c>
      <c r="RUF344" s="192" t="s">
        <v>6470</v>
      </c>
      <c r="RUG344" s="192" t="s">
        <v>6470</v>
      </c>
      <c r="RUH344" s="187" t="s">
        <v>3823</v>
      </c>
      <c r="RUI344" s="192" t="s">
        <v>6470</v>
      </c>
      <c r="RUJ344" s="187" t="s">
        <v>6466</v>
      </c>
      <c r="RUK344" s="206" t="s">
        <v>1701</v>
      </c>
      <c r="RUL344" s="189" t="s">
        <v>1798</v>
      </c>
      <c r="RUM344" s="192" t="s">
        <v>6470</v>
      </c>
      <c r="RUN344" s="192" t="s">
        <v>6470</v>
      </c>
      <c r="RUO344" s="192" t="s">
        <v>6470</v>
      </c>
      <c r="RUP344" s="187" t="s">
        <v>3823</v>
      </c>
      <c r="RUQ344" s="192" t="s">
        <v>6470</v>
      </c>
      <c r="RUR344" s="187" t="s">
        <v>6466</v>
      </c>
      <c r="RUS344" s="206" t="s">
        <v>1701</v>
      </c>
      <c r="RUT344" s="189" t="s">
        <v>1798</v>
      </c>
      <c r="RUU344" s="192" t="s">
        <v>6470</v>
      </c>
      <c r="RUV344" s="192" t="s">
        <v>6470</v>
      </c>
      <c r="RUW344" s="192" t="s">
        <v>6470</v>
      </c>
      <c r="RUX344" s="187" t="s">
        <v>3823</v>
      </c>
      <c r="RUY344" s="192" t="s">
        <v>6470</v>
      </c>
      <c r="RUZ344" s="187" t="s">
        <v>6466</v>
      </c>
      <c r="RVA344" s="206" t="s">
        <v>1701</v>
      </c>
      <c r="RVB344" s="189" t="s">
        <v>1798</v>
      </c>
      <c r="RVC344" s="192" t="s">
        <v>6470</v>
      </c>
      <c r="RVD344" s="192" t="s">
        <v>6470</v>
      </c>
      <c r="RVE344" s="192" t="s">
        <v>6470</v>
      </c>
      <c r="RVF344" s="187" t="s">
        <v>3823</v>
      </c>
      <c r="RVG344" s="192" t="s">
        <v>6470</v>
      </c>
      <c r="RVH344" s="187" t="s">
        <v>6466</v>
      </c>
      <c r="RVI344" s="206" t="s">
        <v>1701</v>
      </c>
      <c r="RVJ344" s="189" t="s">
        <v>1798</v>
      </c>
      <c r="RVK344" s="192" t="s">
        <v>6470</v>
      </c>
      <c r="RVL344" s="192" t="s">
        <v>6470</v>
      </c>
      <c r="RVM344" s="192" t="s">
        <v>6470</v>
      </c>
      <c r="RVN344" s="187" t="s">
        <v>3823</v>
      </c>
      <c r="RVO344" s="192" t="s">
        <v>6470</v>
      </c>
      <c r="RVP344" s="187" t="s">
        <v>6466</v>
      </c>
      <c r="RVQ344" s="206" t="s">
        <v>1701</v>
      </c>
      <c r="RVR344" s="189" t="s">
        <v>1798</v>
      </c>
      <c r="RVS344" s="192" t="s">
        <v>6470</v>
      </c>
      <c r="RVT344" s="192" t="s">
        <v>6470</v>
      </c>
      <c r="RVU344" s="192" t="s">
        <v>6470</v>
      </c>
      <c r="RVV344" s="187" t="s">
        <v>3823</v>
      </c>
      <c r="RVW344" s="192" t="s">
        <v>6470</v>
      </c>
      <c r="RVX344" s="187" t="s">
        <v>6466</v>
      </c>
      <c r="RVY344" s="206" t="s">
        <v>1701</v>
      </c>
      <c r="RVZ344" s="189" t="s">
        <v>1798</v>
      </c>
      <c r="RWA344" s="192" t="s">
        <v>6470</v>
      </c>
      <c r="RWB344" s="192" t="s">
        <v>6470</v>
      </c>
      <c r="RWC344" s="192" t="s">
        <v>6470</v>
      </c>
      <c r="RWD344" s="187" t="s">
        <v>3823</v>
      </c>
      <c r="RWE344" s="192" t="s">
        <v>6470</v>
      </c>
      <c r="RWF344" s="187" t="s">
        <v>6466</v>
      </c>
      <c r="RWG344" s="206" t="s">
        <v>1701</v>
      </c>
      <c r="RWH344" s="189" t="s">
        <v>1798</v>
      </c>
      <c r="RWI344" s="192" t="s">
        <v>6470</v>
      </c>
      <c r="RWJ344" s="192" t="s">
        <v>6470</v>
      </c>
      <c r="RWK344" s="192" t="s">
        <v>6470</v>
      </c>
      <c r="RWL344" s="187" t="s">
        <v>3823</v>
      </c>
      <c r="RWM344" s="192" t="s">
        <v>6470</v>
      </c>
      <c r="RWN344" s="187" t="s">
        <v>6466</v>
      </c>
      <c r="RWO344" s="206" t="s">
        <v>1701</v>
      </c>
      <c r="RWP344" s="189" t="s">
        <v>1798</v>
      </c>
      <c r="RWQ344" s="192" t="s">
        <v>6470</v>
      </c>
      <c r="RWR344" s="192" t="s">
        <v>6470</v>
      </c>
      <c r="RWS344" s="192" t="s">
        <v>6470</v>
      </c>
      <c r="RWT344" s="187" t="s">
        <v>3823</v>
      </c>
      <c r="RWU344" s="192" t="s">
        <v>6470</v>
      </c>
      <c r="RWV344" s="187" t="s">
        <v>6466</v>
      </c>
      <c r="RWW344" s="206" t="s">
        <v>1701</v>
      </c>
      <c r="RWX344" s="189" t="s">
        <v>1798</v>
      </c>
      <c r="RWY344" s="192" t="s">
        <v>6470</v>
      </c>
      <c r="RWZ344" s="192" t="s">
        <v>6470</v>
      </c>
      <c r="RXA344" s="192" t="s">
        <v>6470</v>
      </c>
      <c r="RXB344" s="187" t="s">
        <v>3823</v>
      </c>
      <c r="RXC344" s="192" t="s">
        <v>6470</v>
      </c>
      <c r="RXD344" s="187" t="s">
        <v>6466</v>
      </c>
      <c r="RXE344" s="206" t="s">
        <v>1701</v>
      </c>
      <c r="RXF344" s="189" t="s">
        <v>1798</v>
      </c>
      <c r="RXG344" s="192" t="s">
        <v>6470</v>
      </c>
      <c r="RXH344" s="192" t="s">
        <v>6470</v>
      </c>
      <c r="RXI344" s="192" t="s">
        <v>6470</v>
      </c>
      <c r="RXJ344" s="187" t="s">
        <v>3823</v>
      </c>
      <c r="RXK344" s="192" t="s">
        <v>6470</v>
      </c>
      <c r="RXL344" s="187" t="s">
        <v>6466</v>
      </c>
      <c r="RXM344" s="206" t="s">
        <v>1701</v>
      </c>
      <c r="RXN344" s="189" t="s">
        <v>1798</v>
      </c>
      <c r="RXO344" s="192" t="s">
        <v>6470</v>
      </c>
      <c r="RXP344" s="192" t="s">
        <v>6470</v>
      </c>
      <c r="RXQ344" s="192" t="s">
        <v>6470</v>
      </c>
      <c r="RXR344" s="187" t="s">
        <v>3823</v>
      </c>
      <c r="RXS344" s="192" t="s">
        <v>6470</v>
      </c>
      <c r="RXT344" s="187" t="s">
        <v>6466</v>
      </c>
      <c r="RXU344" s="206" t="s">
        <v>1701</v>
      </c>
      <c r="RXV344" s="189" t="s">
        <v>1798</v>
      </c>
      <c r="RXW344" s="192" t="s">
        <v>6470</v>
      </c>
      <c r="RXX344" s="192" t="s">
        <v>6470</v>
      </c>
      <c r="RXY344" s="192" t="s">
        <v>6470</v>
      </c>
      <c r="RXZ344" s="187" t="s">
        <v>3823</v>
      </c>
      <c r="RYA344" s="192" t="s">
        <v>6470</v>
      </c>
      <c r="RYB344" s="187" t="s">
        <v>6466</v>
      </c>
      <c r="RYC344" s="206" t="s">
        <v>1701</v>
      </c>
      <c r="RYD344" s="189" t="s">
        <v>1798</v>
      </c>
      <c r="RYE344" s="192" t="s">
        <v>6470</v>
      </c>
      <c r="RYF344" s="192" t="s">
        <v>6470</v>
      </c>
      <c r="RYG344" s="192" t="s">
        <v>6470</v>
      </c>
      <c r="RYH344" s="187" t="s">
        <v>3823</v>
      </c>
      <c r="RYI344" s="192" t="s">
        <v>6470</v>
      </c>
      <c r="RYJ344" s="187" t="s">
        <v>6466</v>
      </c>
      <c r="RYK344" s="206" t="s">
        <v>1701</v>
      </c>
      <c r="RYL344" s="189" t="s">
        <v>1798</v>
      </c>
      <c r="RYM344" s="192" t="s">
        <v>6470</v>
      </c>
      <c r="RYN344" s="192" t="s">
        <v>6470</v>
      </c>
      <c r="RYO344" s="192" t="s">
        <v>6470</v>
      </c>
      <c r="RYP344" s="187" t="s">
        <v>3823</v>
      </c>
      <c r="RYQ344" s="192" t="s">
        <v>6470</v>
      </c>
      <c r="RYR344" s="187" t="s">
        <v>6466</v>
      </c>
      <c r="RYS344" s="206" t="s">
        <v>1701</v>
      </c>
      <c r="RYT344" s="189" t="s">
        <v>1798</v>
      </c>
      <c r="RYU344" s="192" t="s">
        <v>6470</v>
      </c>
      <c r="RYV344" s="192" t="s">
        <v>6470</v>
      </c>
      <c r="RYW344" s="192" t="s">
        <v>6470</v>
      </c>
      <c r="RYX344" s="187" t="s">
        <v>3823</v>
      </c>
      <c r="RYY344" s="192" t="s">
        <v>6470</v>
      </c>
      <c r="RYZ344" s="187" t="s">
        <v>6466</v>
      </c>
      <c r="RZA344" s="206" t="s">
        <v>1701</v>
      </c>
      <c r="RZB344" s="189" t="s">
        <v>1798</v>
      </c>
      <c r="RZC344" s="192" t="s">
        <v>6470</v>
      </c>
      <c r="RZD344" s="192" t="s">
        <v>6470</v>
      </c>
      <c r="RZE344" s="192" t="s">
        <v>6470</v>
      </c>
      <c r="RZF344" s="187" t="s">
        <v>3823</v>
      </c>
      <c r="RZG344" s="192" t="s">
        <v>6470</v>
      </c>
      <c r="RZH344" s="187" t="s">
        <v>6466</v>
      </c>
      <c r="RZI344" s="206" t="s">
        <v>1701</v>
      </c>
      <c r="RZJ344" s="189" t="s">
        <v>1798</v>
      </c>
      <c r="RZK344" s="192" t="s">
        <v>6470</v>
      </c>
      <c r="RZL344" s="192" t="s">
        <v>6470</v>
      </c>
      <c r="RZM344" s="192" t="s">
        <v>6470</v>
      </c>
      <c r="RZN344" s="187" t="s">
        <v>3823</v>
      </c>
      <c r="RZO344" s="192" t="s">
        <v>6470</v>
      </c>
      <c r="RZP344" s="187" t="s">
        <v>6466</v>
      </c>
      <c r="RZQ344" s="206" t="s">
        <v>1701</v>
      </c>
      <c r="RZR344" s="189" t="s">
        <v>1798</v>
      </c>
      <c r="RZS344" s="192" t="s">
        <v>6470</v>
      </c>
      <c r="RZT344" s="192" t="s">
        <v>6470</v>
      </c>
      <c r="RZU344" s="192" t="s">
        <v>6470</v>
      </c>
      <c r="RZV344" s="187" t="s">
        <v>3823</v>
      </c>
      <c r="RZW344" s="192" t="s">
        <v>6470</v>
      </c>
      <c r="RZX344" s="187" t="s">
        <v>6466</v>
      </c>
      <c r="RZY344" s="206" t="s">
        <v>1701</v>
      </c>
      <c r="RZZ344" s="189" t="s">
        <v>1798</v>
      </c>
      <c r="SAA344" s="192" t="s">
        <v>6470</v>
      </c>
      <c r="SAB344" s="192" t="s">
        <v>6470</v>
      </c>
      <c r="SAC344" s="192" t="s">
        <v>6470</v>
      </c>
      <c r="SAD344" s="187" t="s">
        <v>3823</v>
      </c>
      <c r="SAE344" s="192" t="s">
        <v>6470</v>
      </c>
      <c r="SAF344" s="187" t="s">
        <v>6466</v>
      </c>
      <c r="SAG344" s="206" t="s">
        <v>1701</v>
      </c>
      <c r="SAH344" s="189" t="s">
        <v>1798</v>
      </c>
      <c r="SAI344" s="192" t="s">
        <v>6470</v>
      </c>
      <c r="SAJ344" s="192" t="s">
        <v>6470</v>
      </c>
      <c r="SAK344" s="192" t="s">
        <v>6470</v>
      </c>
      <c r="SAL344" s="187" t="s">
        <v>3823</v>
      </c>
      <c r="SAM344" s="192" t="s">
        <v>6470</v>
      </c>
      <c r="SAN344" s="187" t="s">
        <v>6466</v>
      </c>
      <c r="SAO344" s="206" t="s">
        <v>1701</v>
      </c>
      <c r="SAP344" s="189" t="s">
        <v>1798</v>
      </c>
      <c r="SAQ344" s="192" t="s">
        <v>6470</v>
      </c>
      <c r="SAR344" s="192" t="s">
        <v>6470</v>
      </c>
      <c r="SAS344" s="192" t="s">
        <v>6470</v>
      </c>
      <c r="SAT344" s="187" t="s">
        <v>3823</v>
      </c>
      <c r="SAU344" s="192" t="s">
        <v>6470</v>
      </c>
      <c r="SAV344" s="187" t="s">
        <v>6466</v>
      </c>
      <c r="SAW344" s="206" t="s">
        <v>1701</v>
      </c>
      <c r="SAX344" s="189" t="s">
        <v>1798</v>
      </c>
      <c r="SAY344" s="192" t="s">
        <v>6470</v>
      </c>
      <c r="SAZ344" s="192" t="s">
        <v>6470</v>
      </c>
      <c r="SBA344" s="192" t="s">
        <v>6470</v>
      </c>
      <c r="SBB344" s="187" t="s">
        <v>3823</v>
      </c>
      <c r="SBC344" s="192" t="s">
        <v>6470</v>
      </c>
      <c r="SBD344" s="187" t="s">
        <v>6466</v>
      </c>
      <c r="SBE344" s="206" t="s">
        <v>1701</v>
      </c>
      <c r="SBF344" s="189" t="s">
        <v>1798</v>
      </c>
      <c r="SBG344" s="192" t="s">
        <v>6470</v>
      </c>
      <c r="SBH344" s="192" t="s">
        <v>6470</v>
      </c>
      <c r="SBI344" s="192" t="s">
        <v>6470</v>
      </c>
      <c r="SBJ344" s="187" t="s">
        <v>3823</v>
      </c>
      <c r="SBK344" s="192" t="s">
        <v>6470</v>
      </c>
      <c r="SBL344" s="187" t="s">
        <v>6466</v>
      </c>
      <c r="SBM344" s="206" t="s">
        <v>1701</v>
      </c>
      <c r="SBN344" s="189" t="s">
        <v>1798</v>
      </c>
      <c r="SBO344" s="192" t="s">
        <v>6470</v>
      </c>
      <c r="SBP344" s="192" t="s">
        <v>6470</v>
      </c>
      <c r="SBQ344" s="192" t="s">
        <v>6470</v>
      </c>
      <c r="SBR344" s="187" t="s">
        <v>3823</v>
      </c>
      <c r="SBS344" s="192" t="s">
        <v>6470</v>
      </c>
      <c r="SBT344" s="187" t="s">
        <v>6466</v>
      </c>
      <c r="SBU344" s="206" t="s">
        <v>1701</v>
      </c>
      <c r="SBV344" s="189" t="s">
        <v>1798</v>
      </c>
      <c r="SBW344" s="192" t="s">
        <v>6470</v>
      </c>
      <c r="SBX344" s="192" t="s">
        <v>6470</v>
      </c>
      <c r="SBY344" s="192" t="s">
        <v>6470</v>
      </c>
      <c r="SBZ344" s="187" t="s">
        <v>3823</v>
      </c>
      <c r="SCA344" s="192" t="s">
        <v>6470</v>
      </c>
      <c r="SCB344" s="187" t="s">
        <v>6466</v>
      </c>
      <c r="SCC344" s="206" t="s">
        <v>1701</v>
      </c>
      <c r="SCD344" s="189" t="s">
        <v>1798</v>
      </c>
      <c r="SCE344" s="192" t="s">
        <v>6470</v>
      </c>
      <c r="SCF344" s="192" t="s">
        <v>6470</v>
      </c>
      <c r="SCG344" s="192" t="s">
        <v>6470</v>
      </c>
      <c r="SCH344" s="187" t="s">
        <v>3823</v>
      </c>
      <c r="SCI344" s="192" t="s">
        <v>6470</v>
      </c>
      <c r="SCJ344" s="187" t="s">
        <v>6466</v>
      </c>
      <c r="SCK344" s="206" t="s">
        <v>1701</v>
      </c>
      <c r="SCL344" s="189" t="s">
        <v>1798</v>
      </c>
      <c r="SCM344" s="192" t="s">
        <v>6470</v>
      </c>
      <c r="SCN344" s="192" t="s">
        <v>6470</v>
      </c>
      <c r="SCO344" s="192" t="s">
        <v>6470</v>
      </c>
      <c r="SCP344" s="187" t="s">
        <v>3823</v>
      </c>
      <c r="SCQ344" s="192" t="s">
        <v>6470</v>
      </c>
      <c r="SCR344" s="187" t="s">
        <v>6466</v>
      </c>
      <c r="SCS344" s="206" t="s">
        <v>1701</v>
      </c>
      <c r="SCT344" s="189" t="s">
        <v>1798</v>
      </c>
      <c r="SCU344" s="192" t="s">
        <v>6470</v>
      </c>
      <c r="SCV344" s="192" t="s">
        <v>6470</v>
      </c>
      <c r="SCW344" s="192" t="s">
        <v>6470</v>
      </c>
      <c r="SCX344" s="187" t="s">
        <v>3823</v>
      </c>
      <c r="SCY344" s="192" t="s">
        <v>6470</v>
      </c>
      <c r="SCZ344" s="187" t="s">
        <v>6466</v>
      </c>
      <c r="SDA344" s="206" t="s">
        <v>1701</v>
      </c>
      <c r="SDB344" s="189" t="s">
        <v>1798</v>
      </c>
      <c r="SDC344" s="192" t="s">
        <v>6470</v>
      </c>
      <c r="SDD344" s="192" t="s">
        <v>6470</v>
      </c>
      <c r="SDE344" s="192" t="s">
        <v>6470</v>
      </c>
      <c r="SDF344" s="187" t="s">
        <v>3823</v>
      </c>
      <c r="SDG344" s="192" t="s">
        <v>6470</v>
      </c>
      <c r="SDH344" s="187" t="s">
        <v>6466</v>
      </c>
      <c r="SDI344" s="206" t="s">
        <v>1701</v>
      </c>
      <c r="SDJ344" s="189" t="s">
        <v>1798</v>
      </c>
      <c r="SDK344" s="192" t="s">
        <v>6470</v>
      </c>
      <c r="SDL344" s="192" t="s">
        <v>6470</v>
      </c>
      <c r="SDM344" s="192" t="s">
        <v>6470</v>
      </c>
      <c r="SDN344" s="187" t="s">
        <v>3823</v>
      </c>
      <c r="SDO344" s="192" t="s">
        <v>6470</v>
      </c>
      <c r="SDP344" s="187" t="s">
        <v>6466</v>
      </c>
      <c r="SDQ344" s="206" t="s">
        <v>1701</v>
      </c>
      <c r="SDR344" s="189" t="s">
        <v>1798</v>
      </c>
      <c r="SDS344" s="192" t="s">
        <v>6470</v>
      </c>
      <c r="SDT344" s="192" t="s">
        <v>6470</v>
      </c>
      <c r="SDU344" s="192" t="s">
        <v>6470</v>
      </c>
      <c r="SDV344" s="187" t="s">
        <v>3823</v>
      </c>
      <c r="SDW344" s="192" t="s">
        <v>6470</v>
      </c>
      <c r="SDX344" s="187" t="s">
        <v>6466</v>
      </c>
      <c r="SDY344" s="206" t="s">
        <v>1701</v>
      </c>
      <c r="SDZ344" s="189" t="s">
        <v>1798</v>
      </c>
      <c r="SEA344" s="192" t="s">
        <v>6470</v>
      </c>
      <c r="SEB344" s="192" t="s">
        <v>6470</v>
      </c>
      <c r="SEC344" s="192" t="s">
        <v>6470</v>
      </c>
      <c r="SED344" s="187" t="s">
        <v>3823</v>
      </c>
      <c r="SEE344" s="192" t="s">
        <v>6470</v>
      </c>
      <c r="SEF344" s="187" t="s">
        <v>6466</v>
      </c>
      <c r="SEG344" s="206" t="s">
        <v>1701</v>
      </c>
      <c r="SEH344" s="189" t="s">
        <v>1798</v>
      </c>
      <c r="SEI344" s="192" t="s">
        <v>6470</v>
      </c>
      <c r="SEJ344" s="192" t="s">
        <v>6470</v>
      </c>
      <c r="SEK344" s="192" t="s">
        <v>6470</v>
      </c>
      <c r="SEL344" s="187" t="s">
        <v>3823</v>
      </c>
      <c r="SEM344" s="192" t="s">
        <v>6470</v>
      </c>
      <c r="SEN344" s="187" t="s">
        <v>6466</v>
      </c>
      <c r="SEO344" s="206" t="s">
        <v>1701</v>
      </c>
      <c r="SEP344" s="189" t="s">
        <v>1798</v>
      </c>
      <c r="SEQ344" s="192" t="s">
        <v>6470</v>
      </c>
      <c r="SER344" s="192" t="s">
        <v>6470</v>
      </c>
      <c r="SES344" s="192" t="s">
        <v>6470</v>
      </c>
      <c r="SET344" s="187" t="s">
        <v>3823</v>
      </c>
      <c r="SEU344" s="192" t="s">
        <v>6470</v>
      </c>
      <c r="SEV344" s="187" t="s">
        <v>6466</v>
      </c>
      <c r="SEW344" s="206" t="s">
        <v>1701</v>
      </c>
      <c r="SEX344" s="189" t="s">
        <v>1798</v>
      </c>
      <c r="SEY344" s="192" t="s">
        <v>6470</v>
      </c>
      <c r="SEZ344" s="192" t="s">
        <v>6470</v>
      </c>
      <c r="SFA344" s="192" t="s">
        <v>6470</v>
      </c>
      <c r="SFB344" s="187" t="s">
        <v>3823</v>
      </c>
      <c r="SFC344" s="192" t="s">
        <v>6470</v>
      </c>
      <c r="SFD344" s="187" t="s">
        <v>6466</v>
      </c>
      <c r="SFE344" s="206" t="s">
        <v>1701</v>
      </c>
      <c r="SFF344" s="189" t="s">
        <v>1798</v>
      </c>
      <c r="SFG344" s="192" t="s">
        <v>6470</v>
      </c>
      <c r="SFH344" s="192" t="s">
        <v>6470</v>
      </c>
      <c r="SFI344" s="192" t="s">
        <v>6470</v>
      </c>
      <c r="SFJ344" s="187" t="s">
        <v>3823</v>
      </c>
      <c r="SFK344" s="192" t="s">
        <v>6470</v>
      </c>
      <c r="SFL344" s="187" t="s">
        <v>6466</v>
      </c>
      <c r="SFM344" s="206" t="s">
        <v>1701</v>
      </c>
      <c r="SFN344" s="189" t="s">
        <v>1798</v>
      </c>
      <c r="SFO344" s="192" t="s">
        <v>6470</v>
      </c>
      <c r="SFP344" s="192" t="s">
        <v>6470</v>
      </c>
      <c r="SFQ344" s="192" t="s">
        <v>6470</v>
      </c>
      <c r="SFR344" s="187" t="s">
        <v>3823</v>
      </c>
      <c r="SFS344" s="192" t="s">
        <v>6470</v>
      </c>
      <c r="SFT344" s="187" t="s">
        <v>6466</v>
      </c>
      <c r="SFU344" s="206" t="s">
        <v>1701</v>
      </c>
      <c r="SFV344" s="189" t="s">
        <v>1798</v>
      </c>
      <c r="SFW344" s="192" t="s">
        <v>6470</v>
      </c>
      <c r="SFX344" s="192" t="s">
        <v>6470</v>
      </c>
      <c r="SFY344" s="192" t="s">
        <v>6470</v>
      </c>
      <c r="SFZ344" s="187" t="s">
        <v>3823</v>
      </c>
      <c r="SGA344" s="192" t="s">
        <v>6470</v>
      </c>
      <c r="SGB344" s="187" t="s">
        <v>6466</v>
      </c>
      <c r="SGC344" s="206" t="s">
        <v>1701</v>
      </c>
      <c r="SGD344" s="189" t="s">
        <v>1798</v>
      </c>
      <c r="SGE344" s="192" t="s">
        <v>6470</v>
      </c>
      <c r="SGF344" s="192" t="s">
        <v>6470</v>
      </c>
      <c r="SGG344" s="192" t="s">
        <v>6470</v>
      </c>
      <c r="SGH344" s="187" t="s">
        <v>3823</v>
      </c>
      <c r="SGI344" s="192" t="s">
        <v>6470</v>
      </c>
      <c r="SGJ344" s="187" t="s">
        <v>6466</v>
      </c>
      <c r="SGK344" s="206" t="s">
        <v>1701</v>
      </c>
      <c r="SGL344" s="189" t="s">
        <v>1798</v>
      </c>
      <c r="SGM344" s="192" t="s">
        <v>6470</v>
      </c>
      <c r="SGN344" s="192" t="s">
        <v>6470</v>
      </c>
      <c r="SGO344" s="192" t="s">
        <v>6470</v>
      </c>
      <c r="SGP344" s="187" t="s">
        <v>3823</v>
      </c>
      <c r="SGQ344" s="192" t="s">
        <v>6470</v>
      </c>
      <c r="SGR344" s="187" t="s">
        <v>6466</v>
      </c>
      <c r="SGS344" s="206" t="s">
        <v>1701</v>
      </c>
      <c r="SGT344" s="189" t="s">
        <v>1798</v>
      </c>
      <c r="SGU344" s="192" t="s">
        <v>6470</v>
      </c>
      <c r="SGV344" s="192" t="s">
        <v>6470</v>
      </c>
      <c r="SGW344" s="192" t="s">
        <v>6470</v>
      </c>
      <c r="SGX344" s="187" t="s">
        <v>3823</v>
      </c>
      <c r="SGY344" s="192" t="s">
        <v>6470</v>
      </c>
      <c r="SGZ344" s="187" t="s">
        <v>6466</v>
      </c>
      <c r="SHA344" s="206" t="s">
        <v>1701</v>
      </c>
      <c r="SHB344" s="189" t="s">
        <v>1798</v>
      </c>
      <c r="SHC344" s="192" t="s">
        <v>6470</v>
      </c>
      <c r="SHD344" s="192" t="s">
        <v>6470</v>
      </c>
      <c r="SHE344" s="192" t="s">
        <v>6470</v>
      </c>
      <c r="SHF344" s="187" t="s">
        <v>3823</v>
      </c>
      <c r="SHG344" s="192" t="s">
        <v>6470</v>
      </c>
      <c r="SHH344" s="187" t="s">
        <v>6466</v>
      </c>
      <c r="SHI344" s="206" t="s">
        <v>1701</v>
      </c>
      <c r="SHJ344" s="189" t="s">
        <v>1798</v>
      </c>
      <c r="SHK344" s="192" t="s">
        <v>6470</v>
      </c>
      <c r="SHL344" s="192" t="s">
        <v>6470</v>
      </c>
      <c r="SHM344" s="192" t="s">
        <v>6470</v>
      </c>
      <c r="SHN344" s="187" t="s">
        <v>3823</v>
      </c>
      <c r="SHO344" s="192" t="s">
        <v>6470</v>
      </c>
      <c r="SHP344" s="187" t="s">
        <v>6466</v>
      </c>
      <c r="SHQ344" s="206" t="s">
        <v>1701</v>
      </c>
      <c r="SHR344" s="189" t="s">
        <v>1798</v>
      </c>
      <c r="SHS344" s="192" t="s">
        <v>6470</v>
      </c>
      <c r="SHT344" s="192" t="s">
        <v>6470</v>
      </c>
      <c r="SHU344" s="192" t="s">
        <v>6470</v>
      </c>
      <c r="SHV344" s="187" t="s">
        <v>3823</v>
      </c>
      <c r="SHW344" s="192" t="s">
        <v>6470</v>
      </c>
      <c r="SHX344" s="187" t="s">
        <v>6466</v>
      </c>
      <c r="SHY344" s="206" t="s">
        <v>1701</v>
      </c>
      <c r="SHZ344" s="189" t="s">
        <v>1798</v>
      </c>
      <c r="SIA344" s="192" t="s">
        <v>6470</v>
      </c>
      <c r="SIB344" s="192" t="s">
        <v>6470</v>
      </c>
      <c r="SIC344" s="192" t="s">
        <v>6470</v>
      </c>
      <c r="SID344" s="187" t="s">
        <v>3823</v>
      </c>
      <c r="SIE344" s="192" t="s">
        <v>6470</v>
      </c>
      <c r="SIF344" s="187" t="s">
        <v>6466</v>
      </c>
      <c r="SIG344" s="206" t="s">
        <v>1701</v>
      </c>
      <c r="SIH344" s="189" t="s">
        <v>1798</v>
      </c>
      <c r="SII344" s="192" t="s">
        <v>6470</v>
      </c>
      <c r="SIJ344" s="192" t="s">
        <v>6470</v>
      </c>
      <c r="SIK344" s="192" t="s">
        <v>6470</v>
      </c>
      <c r="SIL344" s="187" t="s">
        <v>3823</v>
      </c>
      <c r="SIM344" s="192" t="s">
        <v>6470</v>
      </c>
      <c r="SIN344" s="187" t="s">
        <v>6466</v>
      </c>
      <c r="SIO344" s="206" t="s">
        <v>1701</v>
      </c>
      <c r="SIP344" s="189" t="s">
        <v>1798</v>
      </c>
      <c r="SIQ344" s="192" t="s">
        <v>6470</v>
      </c>
      <c r="SIR344" s="192" t="s">
        <v>6470</v>
      </c>
      <c r="SIS344" s="192" t="s">
        <v>6470</v>
      </c>
      <c r="SIT344" s="187" t="s">
        <v>3823</v>
      </c>
      <c r="SIU344" s="192" t="s">
        <v>6470</v>
      </c>
      <c r="SIV344" s="187" t="s">
        <v>6466</v>
      </c>
      <c r="SIW344" s="206" t="s">
        <v>1701</v>
      </c>
      <c r="SIX344" s="189" t="s">
        <v>1798</v>
      </c>
      <c r="SIY344" s="192" t="s">
        <v>6470</v>
      </c>
      <c r="SIZ344" s="192" t="s">
        <v>6470</v>
      </c>
      <c r="SJA344" s="192" t="s">
        <v>6470</v>
      </c>
      <c r="SJB344" s="187" t="s">
        <v>3823</v>
      </c>
      <c r="SJC344" s="192" t="s">
        <v>6470</v>
      </c>
      <c r="SJD344" s="187" t="s">
        <v>6466</v>
      </c>
      <c r="SJE344" s="206" t="s">
        <v>1701</v>
      </c>
      <c r="SJF344" s="189" t="s">
        <v>1798</v>
      </c>
      <c r="SJG344" s="192" t="s">
        <v>6470</v>
      </c>
      <c r="SJH344" s="192" t="s">
        <v>6470</v>
      </c>
      <c r="SJI344" s="192" t="s">
        <v>6470</v>
      </c>
      <c r="SJJ344" s="187" t="s">
        <v>3823</v>
      </c>
      <c r="SJK344" s="192" t="s">
        <v>6470</v>
      </c>
      <c r="SJL344" s="187" t="s">
        <v>6466</v>
      </c>
      <c r="SJM344" s="206" t="s">
        <v>1701</v>
      </c>
      <c r="SJN344" s="189" t="s">
        <v>1798</v>
      </c>
      <c r="SJO344" s="192" t="s">
        <v>6470</v>
      </c>
      <c r="SJP344" s="192" t="s">
        <v>6470</v>
      </c>
      <c r="SJQ344" s="192" t="s">
        <v>6470</v>
      </c>
      <c r="SJR344" s="187" t="s">
        <v>3823</v>
      </c>
      <c r="SJS344" s="192" t="s">
        <v>6470</v>
      </c>
      <c r="SJT344" s="187" t="s">
        <v>6466</v>
      </c>
      <c r="SJU344" s="206" t="s">
        <v>1701</v>
      </c>
      <c r="SJV344" s="189" t="s">
        <v>1798</v>
      </c>
      <c r="SJW344" s="192" t="s">
        <v>6470</v>
      </c>
      <c r="SJX344" s="192" t="s">
        <v>6470</v>
      </c>
      <c r="SJY344" s="192" t="s">
        <v>6470</v>
      </c>
      <c r="SJZ344" s="187" t="s">
        <v>3823</v>
      </c>
      <c r="SKA344" s="192" t="s">
        <v>6470</v>
      </c>
      <c r="SKB344" s="187" t="s">
        <v>6466</v>
      </c>
      <c r="SKC344" s="206" t="s">
        <v>1701</v>
      </c>
      <c r="SKD344" s="189" t="s">
        <v>1798</v>
      </c>
      <c r="SKE344" s="192" t="s">
        <v>6470</v>
      </c>
      <c r="SKF344" s="192" t="s">
        <v>6470</v>
      </c>
      <c r="SKG344" s="192" t="s">
        <v>6470</v>
      </c>
      <c r="SKH344" s="187" t="s">
        <v>3823</v>
      </c>
      <c r="SKI344" s="192" t="s">
        <v>6470</v>
      </c>
      <c r="SKJ344" s="187" t="s">
        <v>6466</v>
      </c>
      <c r="SKK344" s="206" t="s">
        <v>1701</v>
      </c>
      <c r="SKL344" s="189" t="s">
        <v>1798</v>
      </c>
      <c r="SKM344" s="192" t="s">
        <v>6470</v>
      </c>
      <c r="SKN344" s="192" t="s">
        <v>6470</v>
      </c>
      <c r="SKO344" s="192" t="s">
        <v>6470</v>
      </c>
      <c r="SKP344" s="187" t="s">
        <v>3823</v>
      </c>
      <c r="SKQ344" s="192" t="s">
        <v>6470</v>
      </c>
      <c r="SKR344" s="187" t="s">
        <v>6466</v>
      </c>
      <c r="SKS344" s="206" t="s">
        <v>1701</v>
      </c>
      <c r="SKT344" s="189" t="s">
        <v>1798</v>
      </c>
      <c r="SKU344" s="192" t="s">
        <v>6470</v>
      </c>
      <c r="SKV344" s="192" t="s">
        <v>6470</v>
      </c>
      <c r="SKW344" s="192" t="s">
        <v>6470</v>
      </c>
      <c r="SKX344" s="187" t="s">
        <v>3823</v>
      </c>
      <c r="SKY344" s="192" t="s">
        <v>6470</v>
      </c>
      <c r="SKZ344" s="187" t="s">
        <v>6466</v>
      </c>
      <c r="SLA344" s="206" t="s">
        <v>1701</v>
      </c>
      <c r="SLB344" s="189" t="s">
        <v>1798</v>
      </c>
      <c r="SLC344" s="192" t="s">
        <v>6470</v>
      </c>
      <c r="SLD344" s="192" t="s">
        <v>6470</v>
      </c>
      <c r="SLE344" s="192" t="s">
        <v>6470</v>
      </c>
      <c r="SLF344" s="187" t="s">
        <v>3823</v>
      </c>
      <c r="SLG344" s="192" t="s">
        <v>6470</v>
      </c>
      <c r="SLH344" s="187" t="s">
        <v>6466</v>
      </c>
      <c r="SLI344" s="206" t="s">
        <v>1701</v>
      </c>
      <c r="SLJ344" s="189" t="s">
        <v>1798</v>
      </c>
      <c r="SLK344" s="192" t="s">
        <v>6470</v>
      </c>
      <c r="SLL344" s="192" t="s">
        <v>6470</v>
      </c>
      <c r="SLM344" s="192" t="s">
        <v>6470</v>
      </c>
      <c r="SLN344" s="187" t="s">
        <v>3823</v>
      </c>
      <c r="SLO344" s="192" t="s">
        <v>6470</v>
      </c>
      <c r="SLP344" s="187" t="s">
        <v>6466</v>
      </c>
      <c r="SLQ344" s="206" t="s">
        <v>1701</v>
      </c>
      <c r="SLR344" s="189" t="s">
        <v>1798</v>
      </c>
      <c r="SLS344" s="192" t="s">
        <v>6470</v>
      </c>
      <c r="SLT344" s="192" t="s">
        <v>6470</v>
      </c>
      <c r="SLU344" s="192" t="s">
        <v>6470</v>
      </c>
      <c r="SLV344" s="187" t="s">
        <v>3823</v>
      </c>
      <c r="SLW344" s="192" t="s">
        <v>6470</v>
      </c>
      <c r="SLX344" s="187" t="s">
        <v>6466</v>
      </c>
      <c r="SLY344" s="206" t="s">
        <v>1701</v>
      </c>
      <c r="SLZ344" s="189" t="s">
        <v>1798</v>
      </c>
      <c r="SMA344" s="192" t="s">
        <v>6470</v>
      </c>
      <c r="SMB344" s="192" t="s">
        <v>6470</v>
      </c>
      <c r="SMC344" s="192" t="s">
        <v>6470</v>
      </c>
      <c r="SMD344" s="187" t="s">
        <v>3823</v>
      </c>
      <c r="SME344" s="192" t="s">
        <v>6470</v>
      </c>
      <c r="SMF344" s="187" t="s">
        <v>6466</v>
      </c>
      <c r="SMG344" s="206" t="s">
        <v>1701</v>
      </c>
      <c r="SMH344" s="189" t="s">
        <v>1798</v>
      </c>
      <c r="SMI344" s="192" t="s">
        <v>6470</v>
      </c>
      <c r="SMJ344" s="192" t="s">
        <v>6470</v>
      </c>
      <c r="SMK344" s="192" t="s">
        <v>6470</v>
      </c>
      <c r="SML344" s="187" t="s">
        <v>3823</v>
      </c>
      <c r="SMM344" s="192" t="s">
        <v>6470</v>
      </c>
      <c r="SMN344" s="187" t="s">
        <v>6466</v>
      </c>
      <c r="SMO344" s="206" t="s">
        <v>1701</v>
      </c>
      <c r="SMP344" s="189" t="s">
        <v>1798</v>
      </c>
      <c r="SMQ344" s="192" t="s">
        <v>6470</v>
      </c>
      <c r="SMR344" s="192" t="s">
        <v>6470</v>
      </c>
      <c r="SMS344" s="192" t="s">
        <v>6470</v>
      </c>
      <c r="SMT344" s="187" t="s">
        <v>3823</v>
      </c>
      <c r="SMU344" s="192" t="s">
        <v>6470</v>
      </c>
      <c r="SMV344" s="187" t="s">
        <v>6466</v>
      </c>
      <c r="SMW344" s="206" t="s">
        <v>1701</v>
      </c>
      <c r="SMX344" s="189" t="s">
        <v>1798</v>
      </c>
      <c r="SMY344" s="192" t="s">
        <v>6470</v>
      </c>
      <c r="SMZ344" s="192" t="s">
        <v>6470</v>
      </c>
      <c r="SNA344" s="192" t="s">
        <v>6470</v>
      </c>
      <c r="SNB344" s="187" t="s">
        <v>3823</v>
      </c>
      <c r="SNC344" s="192" t="s">
        <v>6470</v>
      </c>
      <c r="SND344" s="187" t="s">
        <v>6466</v>
      </c>
      <c r="SNE344" s="206" t="s">
        <v>1701</v>
      </c>
      <c r="SNF344" s="189" t="s">
        <v>1798</v>
      </c>
      <c r="SNG344" s="192" t="s">
        <v>6470</v>
      </c>
      <c r="SNH344" s="192" t="s">
        <v>6470</v>
      </c>
      <c r="SNI344" s="192" t="s">
        <v>6470</v>
      </c>
      <c r="SNJ344" s="187" t="s">
        <v>3823</v>
      </c>
      <c r="SNK344" s="192" t="s">
        <v>6470</v>
      </c>
      <c r="SNL344" s="187" t="s">
        <v>6466</v>
      </c>
      <c r="SNM344" s="206" t="s">
        <v>1701</v>
      </c>
      <c r="SNN344" s="189" t="s">
        <v>1798</v>
      </c>
      <c r="SNO344" s="192" t="s">
        <v>6470</v>
      </c>
      <c r="SNP344" s="192" t="s">
        <v>6470</v>
      </c>
      <c r="SNQ344" s="192" t="s">
        <v>6470</v>
      </c>
      <c r="SNR344" s="187" t="s">
        <v>3823</v>
      </c>
      <c r="SNS344" s="192" t="s">
        <v>6470</v>
      </c>
      <c r="SNT344" s="187" t="s">
        <v>6466</v>
      </c>
      <c r="SNU344" s="206" t="s">
        <v>1701</v>
      </c>
      <c r="SNV344" s="189" t="s">
        <v>1798</v>
      </c>
      <c r="SNW344" s="192" t="s">
        <v>6470</v>
      </c>
      <c r="SNX344" s="192" t="s">
        <v>6470</v>
      </c>
      <c r="SNY344" s="192" t="s">
        <v>6470</v>
      </c>
      <c r="SNZ344" s="187" t="s">
        <v>3823</v>
      </c>
      <c r="SOA344" s="192" t="s">
        <v>6470</v>
      </c>
      <c r="SOB344" s="187" t="s">
        <v>6466</v>
      </c>
      <c r="SOC344" s="206" t="s">
        <v>1701</v>
      </c>
      <c r="SOD344" s="189" t="s">
        <v>1798</v>
      </c>
      <c r="SOE344" s="192" t="s">
        <v>6470</v>
      </c>
      <c r="SOF344" s="192" t="s">
        <v>6470</v>
      </c>
      <c r="SOG344" s="192" t="s">
        <v>6470</v>
      </c>
      <c r="SOH344" s="187" t="s">
        <v>3823</v>
      </c>
      <c r="SOI344" s="192" t="s">
        <v>6470</v>
      </c>
      <c r="SOJ344" s="187" t="s">
        <v>6466</v>
      </c>
      <c r="SOK344" s="206" t="s">
        <v>1701</v>
      </c>
      <c r="SOL344" s="189" t="s">
        <v>1798</v>
      </c>
      <c r="SOM344" s="192" t="s">
        <v>6470</v>
      </c>
      <c r="SON344" s="192" t="s">
        <v>6470</v>
      </c>
      <c r="SOO344" s="192" t="s">
        <v>6470</v>
      </c>
      <c r="SOP344" s="187" t="s">
        <v>3823</v>
      </c>
      <c r="SOQ344" s="192" t="s">
        <v>6470</v>
      </c>
      <c r="SOR344" s="187" t="s">
        <v>6466</v>
      </c>
      <c r="SOS344" s="206" t="s">
        <v>1701</v>
      </c>
      <c r="SOT344" s="189" t="s">
        <v>1798</v>
      </c>
      <c r="SOU344" s="192" t="s">
        <v>6470</v>
      </c>
      <c r="SOV344" s="192" t="s">
        <v>6470</v>
      </c>
      <c r="SOW344" s="192" t="s">
        <v>6470</v>
      </c>
      <c r="SOX344" s="187" t="s">
        <v>3823</v>
      </c>
      <c r="SOY344" s="192" t="s">
        <v>6470</v>
      </c>
      <c r="SOZ344" s="187" t="s">
        <v>6466</v>
      </c>
      <c r="SPA344" s="206" t="s">
        <v>1701</v>
      </c>
      <c r="SPB344" s="189" t="s">
        <v>1798</v>
      </c>
      <c r="SPC344" s="192" t="s">
        <v>6470</v>
      </c>
      <c r="SPD344" s="192" t="s">
        <v>6470</v>
      </c>
      <c r="SPE344" s="192" t="s">
        <v>6470</v>
      </c>
      <c r="SPF344" s="187" t="s">
        <v>3823</v>
      </c>
      <c r="SPG344" s="192" t="s">
        <v>6470</v>
      </c>
      <c r="SPH344" s="187" t="s">
        <v>6466</v>
      </c>
      <c r="SPI344" s="206" t="s">
        <v>1701</v>
      </c>
      <c r="SPJ344" s="189" t="s">
        <v>1798</v>
      </c>
      <c r="SPK344" s="192" t="s">
        <v>6470</v>
      </c>
      <c r="SPL344" s="192" t="s">
        <v>6470</v>
      </c>
      <c r="SPM344" s="192" t="s">
        <v>6470</v>
      </c>
      <c r="SPN344" s="187" t="s">
        <v>3823</v>
      </c>
      <c r="SPO344" s="192" t="s">
        <v>6470</v>
      </c>
      <c r="SPP344" s="187" t="s">
        <v>6466</v>
      </c>
      <c r="SPQ344" s="206" t="s">
        <v>1701</v>
      </c>
      <c r="SPR344" s="189" t="s">
        <v>1798</v>
      </c>
      <c r="SPS344" s="192" t="s">
        <v>6470</v>
      </c>
      <c r="SPT344" s="192" t="s">
        <v>6470</v>
      </c>
      <c r="SPU344" s="192" t="s">
        <v>6470</v>
      </c>
      <c r="SPV344" s="187" t="s">
        <v>3823</v>
      </c>
      <c r="SPW344" s="192" t="s">
        <v>6470</v>
      </c>
      <c r="SPX344" s="187" t="s">
        <v>6466</v>
      </c>
      <c r="SPY344" s="206" t="s">
        <v>1701</v>
      </c>
      <c r="SPZ344" s="189" t="s">
        <v>1798</v>
      </c>
      <c r="SQA344" s="192" t="s">
        <v>6470</v>
      </c>
      <c r="SQB344" s="192" t="s">
        <v>6470</v>
      </c>
      <c r="SQC344" s="192" t="s">
        <v>6470</v>
      </c>
      <c r="SQD344" s="187" t="s">
        <v>3823</v>
      </c>
      <c r="SQE344" s="192" t="s">
        <v>6470</v>
      </c>
      <c r="SQF344" s="187" t="s">
        <v>6466</v>
      </c>
      <c r="SQG344" s="206" t="s">
        <v>1701</v>
      </c>
      <c r="SQH344" s="189" t="s">
        <v>1798</v>
      </c>
      <c r="SQI344" s="192" t="s">
        <v>6470</v>
      </c>
      <c r="SQJ344" s="192" t="s">
        <v>6470</v>
      </c>
      <c r="SQK344" s="192" t="s">
        <v>6470</v>
      </c>
      <c r="SQL344" s="187" t="s">
        <v>3823</v>
      </c>
      <c r="SQM344" s="192" t="s">
        <v>6470</v>
      </c>
      <c r="SQN344" s="187" t="s">
        <v>6466</v>
      </c>
      <c r="SQO344" s="206" t="s">
        <v>1701</v>
      </c>
      <c r="SQP344" s="189" t="s">
        <v>1798</v>
      </c>
      <c r="SQQ344" s="192" t="s">
        <v>6470</v>
      </c>
      <c r="SQR344" s="192" t="s">
        <v>6470</v>
      </c>
      <c r="SQS344" s="192" t="s">
        <v>6470</v>
      </c>
      <c r="SQT344" s="187" t="s">
        <v>3823</v>
      </c>
      <c r="SQU344" s="192" t="s">
        <v>6470</v>
      </c>
      <c r="SQV344" s="187" t="s">
        <v>6466</v>
      </c>
      <c r="SQW344" s="206" t="s">
        <v>1701</v>
      </c>
      <c r="SQX344" s="189" t="s">
        <v>1798</v>
      </c>
      <c r="SQY344" s="192" t="s">
        <v>6470</v>
      </c>
      <c r="SQZ344" s="192" t="s">
        <v>6470</v>
      </c>
      <c r="SRA344" s="192" t="s">
        <v>6470</v>
      </c>
      <c r="SRB344" s="187" t="s">
        <v>3823</v>
      </c>
      <c r="SRC344" s="192" t="s">
        <v>6470</v>
      </c>
      <c r="SRD344" s="187" t="s">
        <v>6466</v>
      </c>
      <c r="SRE344" s="206" t="s">
        <v>1701</v>
      </c>
      <c r="SRF344" s="189" t="s">
        <v>1798</v>
      </c>
      <c r="SRG344" s="192" t="s">
        <v>6470</v>
      </c>
      <c r="SRH344" s="192" t="s">
        <v>6470</v>
      </c>
      <c r="SRI344" s="192" t="s">
        <v>6470</v>
      </c>
      <c r="SRJ344" s="187" t="s">
        <v>3823</v>
      </c>
      <c r="SRK344" s="192" t="s">
        <v>6470</v>
      </c>
      <c r="SRL344" s="187" t="s">
        <v>6466</v>
      </c>
      <c r="SRM344" s="206" t="s">
        <v>1701</v>
      </c>
      <c r="SRN344" s="189" t="s">
        <v>1798</v>
      </c>
      <c r="SRO344" s="192" t="s">
        <v>6470</v>
      </c>
      <c r="SRP344" s="192" t="s">
        <v>6470</v>
      </c>
      <c r="SRQ344" s="192" t="s">
        <v>6470</v>
      </c>
      <c r="SRR344" s="187" t="s">
        <v>3823</v>
      </c>
      <c r="SRS344" s="192" t="s">
        <v>6470</v>
      </c>
      <c r="SRT344" s="187" t="s">
        <v>6466</v>
      </c>
      <c r="SRU344" s="206" t="s">
        <v>1701</v>
      </c>
      <c r="SRV344" s="189" t="s">
        <v>1798</v>
      </c>
      <c r="SRW344" s="192" t="s">
        <v>6470</v>
      </c>
      <c r="SRX344" s="192" t="s">
        <v>6470</v>
      </c>
      <c r="SRY344" s="192" t="s">
        <v>6470</v>
      </c>
      <c r="SRZ344" s="187" t="s">
        <v>3823</v>
      </c>
      <c r="SSA344" s="192" t="s">
        <v>6470</v>
      </c>
      <c r="SSB344" s="187" t="s">
        <v>6466</v>
      </c>
      <c r="SSC344" s="206" t="s">
        <v>1701</v>
      </c>
      <c r="SSD344" s="189" t="s">
        <v>1798</v>
      </c>
      <c r="SSE344" s="192" t="s">
        <v>6470</v>
      </c>
      <c r="SSF344" s="192" t="s">
        <v>6470</v>
      </c>
      <c r="SSG344" s="192" t="s">
        <v>6470</v>
      </c>
      <c r="SSH344" s="187" t="s">
        <v>3823</v>
      </c>
      <c r="SSI344" s="192" t="s">
        <v>6470</v>
      </c>
      <c r="SSJ344" s="187" t="s">
        <v>6466</v>
      </c>
      <c r="SSK344" s="206" t="s">
        <v>1701</v>
      </c>
      <c r="SSL344" s="189" t="s">
        <v>1798</v>
      </c>
      <c r="SSM344" s="192" t="s">
        <v>6470</v>
      </c>
      <c r="SSN344" s="192" t="s">
        <v>6470</v>
      </c>
      <c r="SSO344" s="192" t="s">
        <v>6470</v>
      </c>
      <c r="SSP344" s="187" t="s">
        <v>3823</v>
      </c>
      <c r="SSQ344" s="192" t="s">
        <v>6470</v>
      </c>
      <c r="SSR344" s="187" t="s">
        <v>6466</v>
      </c>
      <c r="SSS344" s="206" t="s">
        <v>1701</v>
      </c>
      <c r="SST344" s="189" t="s">
        <v>1798</v>
      </c>
      <c r="SSU344" s="192" t="s">
        <v>6470</v>
      </c>
      <c r="SSV344" s="192" t="s">
        <v>6470</v>
      </c>
      <c r="SSW344" s="192" t="s">
        <v>6470</v>
      </c>
      <c r="SSX344" s="187" t="s">
        <v>3823</v>
      </c>
      <c r="SSY344" s="192" t="s">
        <v>6470</v>
      </c>
      <c r="SSZ344" s="187" t="s">
        <v>6466</v>
      </c>
      <c r="STA344" s="206" t="s">
        <v>1701</v>
      </c>
      <c r="STB344" s="189" t="s">
        <v>1798</v>
      </c>
      <c r="STC344" s="192" t="s">
        <v>6470</v>
      </c>
      <c r="STD344" s="192" t="s">
        <v>6470</v>
      </c>
      <c r="STE344" s="192" t="s">
        <v>6470</v>
      </c>
      <c r="STF344" s="187" t="s">
        <v>3823</v>
      </c>
      <c r="STG344" s="192" t="s">
        <v>6470</v>
      </c>
      <c r="STH344" s="187" t="s">
        <v>6466</v>
      </c>
      <c r="STI344" s="206" t="s">
        <v>1701</v>
      </c>
      <c r="STJ344" s="189" t="s">
        <v>1798</v>
      </c>
      <c r="STK344" s="192" t="s">
        <v>6470</v>
      </c>
      <c r="STL344" s="192" t="s">
        <v>6470</v>
      </c>
      <c r="STM344" s="192" t="s">
        <v>6470</v>
      </c>
      <c r="STN344" s="187" t="s">
        <v>3823</v>
      </c>
      <c r="STO344" s="192" t="s">
        <v>6470</v>
      </c>
      <c r="STP344" s="187" t="s">
        <v>6466</v>
      </c>
      <c r="STQ344" s="206" t="s">
        <v>1701</v>
      </c>
      <c r="STR344" s="189" t="s">
        <v>1798</v>
      </c>
      <c r="STS344" s="192" t="s">
        <v>6470</v>
      </c>
      <c r="STT344" s="192" t="s">
        <v>6470</v>
      </c>
      <c r="STU344" s="192" t="s">
        <v>6470</v>
      </c>
      <c r="STV344" s="187" t="s">
        <v>3823</v>
      </c>
      <c r="STW344" s="192" t="s">
        <v>6470</v>
      </c>
      <c r="STX344" s="187" t="s">
        <v>6466</v>
      </c>
      <c r="STY344" s="206" t="s">
        <v>1701</v>
      </c>
      <c r="STZ344" s="189" t="s">
        <v>1798</v>
      </c>
      <c r="SUA344" s="192" t="s">
        <v>6470</v>
      </c>
      <c r="SUB344" s="192" t="s">
        <v>6470</v>
      </c>
      <c r="SUC344" s="192" t="s">
        <v>6470</v>
      </c>
      <c r="SUD344" s="187" t="s">
        <v>3823</v>
      </c>
      <c r="SUE344" s="192" t="s">
        <v>6470</v>
      </c>
      <c r="SUF344" s="187" t="s">
        <v>6466</v>
      </c>
      <c r="SUG344" s="206" t="s">
        <v>1701</v>
      </c>
      <c r="SUH344" s="189" t="s">
        <v>1798</v>
      </c>
      <c r="SUI344" s="192" t="s">
        <v>6470</v>
      </c>
      <c r="SUJ344" s="192" t="s">
        <v>6470</v>
      </c>
      <c r="SUK344" s="192" t="s">
        <v>6470</v>
      </c>
      <c r="SUL344" s="187" t="s">
        <v>3823</v>
      </c>
      <c r="SUM344" s="192" t="s">
        <v>6470</v>
      </c>
      <c r="SUN344" s="187" t="s">
        <v>6466</v>
      </c>
      <c r="SUO344" s="206" t="s">
        <v>1701</v>
      </c>
      <c r="SUP344" s="189" t="s">
        <v>1798</v>
      </c>
      <c r="SUQ344" s="192" t="s">
        <v>6470</v>
      </c>
      <c r="SUR344" s="192" t="s">
        <v>6470</v>
      </c>
      <c r="SUS344" s="192" t="s">
        <v>6470</v>
      </c>
      <c r="SUT344" s="187" t="s">
        <v>3823</v>
      </c>
      <c r="SUU344" s="192" t="s">
        <v>6470</v>
      </c>
      <c r="SUV344" s="187" t="s">
        <v>6466</v>
      </c>
      <c r="SUW344" s="206" t="s">
        <v>1701</v>
      </c>
      <c r="SUX344" s="189" t="s">
        <v>1798</v>
      </c>
      <c r="SUY344" s="192" t="s">
        <v>6470</v>
      </c>
      <c r="SUZ344" s="192" t="s">
        <v>6470</v>
      </c>
      <c r="SVA344" s="192" t="s">
        <v>6470</v>
      </c>
      <c r="SVB344" s="187" t="s">
        <v>3823</v>
      </c>
      <c r="SVC344" s="192" t="s">
        <v>6470</v>
      </c>
      <c r="SVD344" s="187" t="s">
        <v>6466</v>
      </c>
      <c r="SVE344" s="206" t="s">
        <v>1701</v>
      </c>
      <c r="SVF344" s="189" t="s">
        <v>1798</v>
      </c>
      <c r="SVG344" s="192" t="s">
        <v>6470</v>
      </c>
      <c r="SVH344" s="192" t="s">
        <v>6470</v>
      </c>
      <c r="SVI344" s="192" t="s">
        <v>6470</v>
      </c>
      <c r="SVJ344" s="187" t="s">
        <v>3823</v>
      </c>
      <c r="SVK344" s="192" t="s">
        <v>6470</v>
      </c>
      <c r="SVL344" s="187" t="s">
        <v>6466</v>
      </c>
      <c r="SVM344" s="206" t="s">
        <v>1701</v>
      </c>
      <c r="SVN344" s="189" t="s">
        <v>1798</v>
      </c>
      <c r="SVO344" s="192" t="s">
        <v>6470</v>
      </c>
      <c r="SVP344" s="192" t="s">
        <v>6470</v>
      </c>
      <c r="SVQ344" s="192" t="s">
        <v>6470</v>
      </c>
      <c r="SVR344" s="187" t="s">
        <v>3823</v>
      </c>
      <c r="SVS344" s="192" t="s">
        <v>6470</v>
      </c>
      <c r="SVT344" s="187" t="s">
        <v>6466</v>
      </c>
      <c r="SVU344" s="206" t="s">
        <v>1701</v>
      </c>
      <c r="SVV344" s="189" t="s">
        <v>1798</v>
      </c>
      <c r="SVW344" s="192" t="s">
        <v>6470</v>
      </c>
      <c r="SVX344" s="192" t="s">
        <v>6470</v>
      </c>
      <c r="SVY344" s="192" t="s">
        <v>6470</v>
      </c>
      <c r="SVZ344" s="187" t="s">
        <v>3823</v>
      </c>
      <c r="SWA344" s="192" t="s">
        <v>6470</v>
      </c>
      <c r="SWB344" s="187" t="s">
        <v>6466</v>
      </c>
      <c r="SWC344" s="206" t="s">
        <v>1701</v>
      </c>
      <c r="SWD344" s="189" t="s">
        <v>1798</v>
      </c>
      <c r="SWE344" s="192" t="s">
        <v>6470</v>
      </c>
      <c r="SWF344" s="192" t="s">
        <v>6470</v>
      </c>
      <c r="SWG344" s="192" t="s">
        <v>6470</v>
      </c>
      <c r="SWH344" s="187" t="s">
        <v>3823</v>
      </c>
      <c r="SWI344" s="192" t="s">
        <v>6470</v>
      </c>
      <c r="SWJ344" s="187" t="s">
        <v>6466</v>
      </c>
      <c r="SWK344" s="206" t="s">
        <v>1701</v>
      </c>
      <c r="SWL344" s="189" t="s">
        <v>1798</v>
      </c>
      <c r="SWM344" s="192" t="s">
        <v>6470</v>
      </c>
      <c r="SWN344" s="192" t="s">
        <v>6470</v>
      </c>
      <c r="SWO344" s="192" t="s">
        <v>6470</v>
      </c>
      <c r="SWP344" s="187" t="s">
        <v>3823</v>
      </c>
      <c r="SWQ344" s="192" t="s">
        <v>6470</v>
      </c>
      <c r="SWR344" s="187" t="s">
        <v>6466</v>
      </c>
      <c r="SWS344" s="206" t="s">
        <v>1701</v>
      </c>
      <c r="SWT344" s="189" t="s">
        <v>1798</v>
      </c>
      <c r="SWU344" s="192" t="s">
        <v>6470</v>
      </c>
      <c r="SWV344" s="192" t="s">
        <v>6470</v>
      </c>
      <c r="SWW344" s="192" t="s">
        <v>6470</v>
      </c>
      <c r="SWX344" s="187" t="s">
        <v>3823</v>
      </c>
      <c r="SWY344" s="192" t="s">
        <v>6470</v>
      </c>
      <c r="SWZ344" s="187" t="s">
        <v>6466</v>
      </c>
      <c r="SXA344" s="206" t="s">
        <v>1701</v>
      </c>
      <c r="SXB344" s="189" t="s">
        <v>1798</v>
      </c>
      <c r="SXC344" s="192" t="s">
        <v>6470</v>
      </c>
      <c r="SXD344" s="192" t="s">
        <v>6470</v>
      </c>
      <c r="SXE344" s="192" t="s">
        <v>6470</v>
      </c>
      <c r="SXF344" s="187" t="s">
        <v>3823</v>
      </c>
      <c r="SXG344" s="192" t="s">
        <v>6470</v>
      </c>
      <c r="SXH344" s="187" t="s">
        <v>6466</v>
      </c>
      <c r="SXI344" s="206" t="s">
        <v>1701</v>
      </c>
      <c r="SXJ344" s="189" t="s">
        <v>1798</v>
      </c>
      <c r="SXK344" s="192" t="s">
        <v>6470</v>
      </c>
      <c r="SXL344" s="192" t="s">
        <v>6470</v>
      </c>
      <c r="SXM344" s="192" t="s">
        <v>6470</v>
      </c>
      <c r="SXN344" s="187" t="s">
        <v>3823</v>
      </c>
      <c r="SXO344" s="192" t="s">
        <v>6470</v>
      </c>
      <c r="SXP344" s="187" t="s">
        <v>6466</v>
      </c>
      <c r="SXQ344" s="206" t="s">
        <v>1701</v>
      </c>
      <c r="SXR344" s="189" t="s">
        <v>1798</v>
      </c>
      <c r="SXS344" s="192" t="s">
        <v>6470</v>
      </c>
      <c r="SXT344" s="192" t="s">
        <v>6470</v>
      </c>
      <c r="SXU344" s="192" t="s">
        <v>6470</v>
      </c>
      <c r="SXV344" s="187" t="s">
        <v>3823</v>
      </c>
      <c r="SXW344" s="192" t="s">
        <v>6470</v>
      </c>
      <c r="SXX344" s="187" t="s">
        <v>6466</v>
      </c>
      <c r="SXY344" s="206" t="s">
        <v>1701</v>
      </c>
      <c r="SXZ344" s="189" t="s">
        <v>1798</v>
      </c>
      <c r="SYA344" s="192" t="s">
        <v>6470</v>
      </c>
      <c r="SYB344" s="192" t="s">
        <v>6470</v>
      </c>
      <c r="SYC344" s="192" t="s">
        <v>6470</v>
      </c>
      <c r="SYD344" s="187" t="s">
        <v>3823</v>
      </c>
      <c r="SYE344" s="192" t="s">
        <v>6470</v>
      </c>
      <c r="SYF344" s="187" t="s">
        <v>6466</v>
      </c>
      <c r="SYG344" s="206" t="s">
        <v>1701</v>
      </c>
      <c r="SYH344" s="189" t="s">
        <v>1798</v>
      </c>
      <c r="SYI344" s="192" t="s">
        <v>6470</v>
      </c>
      <c r="SYJ344" s="192" t="s">
        <v>6470</v>
      </c>
      <c r="SYK344" s="192" t="s">
        <v>6470</v>
      </c>
      <c r="SYL344" s="187" t="s">
        <v>3823</v>
      </c>
      <c r="SYM344" s="192" t="s">
        <v>6470</v>
      </c>
      <c r="SYN344" s="187" t="s">
        <v>6466</v>
      </c>
      <c r="SYO344" s="206" t="s">
        <v>1701</v>
      </c>
      <c r="SYP344" s="189" t="s">
        <v>1798</v>
      </c>
      <c r="SYQ344" s="192" t="s">
        <v>6470</v>
      </c>
      <c r="SYR344" s="192" t="s">
        <v>6470</v>
      </c>
      <c r="SYS344" s="192" t="s">
        <v>6470</v>
      </c>
      <c r="SYT344" s="187" t="s">
        <v>3823</v>
      </c>
      <c r="SYU344" s="192" t="s">
        <v>6470</v>
      </c>
      <c r="SYV344" s="187" t="s">
        <v>6466</v>
      </c>
      <c r="SYW344" s="206" t="s">
        <v>1701</v>
      </c>
      <c r="SYX344" s="189" t="s">
        <v>1798</v>
      </c>
      <c r="SYY344" s="192" t="s">
        <v>6470</v>
      </c>
      <c r="SYZ344" s="192" t="s">
        <v>6470</v>
      </c>
      <c r="SZA344" s="192" t="s">
        <v>6470</v>
      </c>
      <c r="SZB344" s="187" t="s">
        <v>3823</v>
      </c>
      <c r="SZC344" s="192" t="s">
        <v>6470</v>
      </c>
      <c r="SZD344" s="187" t="s">
        <v>6466</v>
      </c>
      <c r="SZE344" s="206" t="s">
        <v>1701</v>
      </c>
      <c r="SZF344" s="189" t="s">
        <v>1798</v>
      </c>
      <c r="SZG344" s="192" t="s">
        <v>6470</v>
      </c>
      <c r="SZH344" s="192" t="s">
        <v>6470</v>
      </c>
      <c r="SZI344" s="192" t="s">
        <v>6470</v>
      </c>
      <c r="SZJ344" s="187" t="s">
        <v>3823</v>
      </c>
      <c r="SZK344" s="192" t="s">
        <v>6470</v>
      </c>
      <c r="SZL344" s="187" t="s">
        <v>6466</v>
      </c>
      <c r="SZM344" s="206" t="s">
        <v>1701</v>
      </c>
      <c r="SZN344" s="189" t="s">
        <v>1798</v>
      </c>
      <c r="SZO344" s="192" t="s">
        <v>6470</v>
      </c>
      <c r="SZP344" s="192" t="s">
        <v>6470</v>
      </c>
      <c r="SZQ344" s="192" t="s">
        <v>6470</v>
      </c>
      <c r="SZR344" s="187" t="s">
        <v>3823</v>
      </c>
      <c r="SZS344" s="192" t="s">
        <v>6470</v>
      </c>
      <c r="SZT344" s="187" t="s">
        <v>6466</v>
      </c>
      <c r="SZU344" s="206" t="s">
        <v>1701</v>
      </c>
      <c r="SZV344" s="189" t="s">
        <v>1798</v>
      </c>
      <c r="SZW344" s="192" t="s">
        <v>6470</v>
      </c>
      <c r="SZX344" s="192" t="s">
        <v>6470</v>
      </c>
      <c r="SZY344" s="192" t="s">
        <v>6470</v>
      </c>
      <c r="SZZ344" s="187" t="s">
        <v>3823</v>
      </c>
      <c r="TAA344" s="192" t="s">
        <v>6470</v>
      </c>
      <c r="TAB344" s="187" t="s">
        <v>6466</v>
      </c>
      <c r="TAC344" s="206" t="s">
        <v>1701</v>
      </c>
      <c r="TAD344" s="189" t="s">
        <v>1798</v>
      </c>
      <c r="TAE344" s="192" t="s">
        <v>6470</v>
      </c>
      <c r="TAF344" s="192" t="s">
        <v>6470</v>
      </c>
      <c r="TAG344" s="192" t="s">
        <v>6470</v>
      </c>
      <c r="TAH344" s="187" t="s">
        <v>3823</v>
      </c>
      <c r="TAI344" s="192" t="s">
        <v>6470</v>
      </c>
      <c r="TAJ344" s="187" t="s">
        <v>6466</v>
      </c>
      <c r="TAK344" s="206" t="s">
        <v>1701</v>
      </c>
      <c r="TAL344" s="189" t="s">
        <v>1798</v>
      </c>
      <c r="TAM344" s="192" t="s">
        <v>6470</v>
      </c>
      <c r="TAN344" s="192" t="s">
        <v>6470</v>
      </c>
      <c r="TAO344" s="192" t="s">
        <v>6470</v>
      </c>
      <c r="TAP344" s="187" t="s">
        <v>3823</v>
      </c>
      <c r="TAQ344" s="192" t="s">
        <v>6470</v>
      </c>
      <c r="TAR344" s="187" t="s">
        <v>6466</v>
      </c>
      <c r="TAS344" s="206" t="s">
        <v>1701</v>
      </c>
      <c r="TAT344" s="189" t="s">
        <v>1798</v>
      </c>
      <c r="TAU344" s="192" t="s">
        <v>6470</v>
      </c>
      <c r="TAV344" s="192" t="s">
        <v>6470</v>
      </c>
      <c r="TAW344" s="192" t="s">
        <v>6470</v>
      </c>
      <c r="TAX344" s="187" t="s">
        <v>3823</v>
      </c>
      <c r="TAY344" s="192" t="s">
        <v>6470</v>
      </c>
      <c r="TAZ344" s="187" t="s">
        <v>6466</v>
      </c>
      <c r="TBA344" s="206" t="s">
        <v>1701</v>
      </c>
      <c r="TBB344" s="189" t="s">
        <v>1798</v>
      </c>
      <c r="TBC344" s="192" t="s">
        <v>6470</v>
      </c>
      <c r="TBD344" s="192" t="s">
        <v>6470</v>
      </c>
      <c r="TBE344" s="192" t="s">
        <v>6470</v>
      </c>
      <c r="TBF344" s="187" t="s">
        <v>3823</v>
      </c>
      <c r="TBG344" s="192" t="s">
        <v>6470</v>
      </c>
      <c r="TBH344" s="187" t="s">
        <v>6466</v>
      </c>
      <c r="TBI344" s="206" t="s">
        <v>1701</v>
      </c>
      <c r="TBJ344" s="189" t="s">
        <v>1798</v>
      </c>
      <c r="TBK344" s="192" t="s">
        <v>6470</v>
      </c>
      <c r="TBL344" s="192" t="s">
        <v>6470</v>
      </c>
      <c r="TBM344" s="192" t="s">
        <v>6470</v>
      </c>
      <c r="TBN344" s="187" t="s">
        <v>3823</v>
      </c>
      <c r="TBO344" s="192" t="s">
        <v>6470</v>
      </c>
      <c r="TBP344" s="187" t="s">
        <v>6466</v>
      </c>
      <c r="TBQ344" s="206" t="s">
        <v>1701</v>
      </c>
      <c r="TBR344" s="189" t="s">
        <v>1798</v>
      </c>
      <c r="TBS344" s="192" t="s">
        <v>6470</v>
      </c>
      <c r="TBT344" s="192" t="s">
        <v>6470</v>
      </c>
      <c r="TBU344" s="192" t="s">
        <v>6470</v>
      </c>
      <c r="TBV344" s="187" t="s">
        <v>3823</v>
      </c>
      <c r="TBW344" s="192" t="s">
        <v>6470</v>
      </c>
      <c r="TBX344" s="187" t="s">
        <v>6466</v>
      </c>
      <c r="TBY344" s="206" t="s">
        <v>1701</v>
      </c>
      <c r="TBZ344" s="189" t="s">
        <v>1798</v>
      </c>
      <c r="TCA344" s="192" t="s">
        <v>6470</v>
      </c>
      <c r="TCB344" s="192" t="s">
        <v>6470</v>
      </c>
      <c r="TCC344" s="192" t="s">
        <v>6470</v>
      </c>
      <c r="TCD344" s="187" t="s">
        <v>3823</v>
      </c>
      <c r="TCE344" s="192" t="s">
        <v>6470</v>
      </c>
      <c r="TCF344" s="187" t="s">
        <v>6466</v>
      </c>
      <c r="TCG344" s="206" t="s">
        <v>1701</v>
      </c>
      <c r="TCH344" s="189" t="s">
        <v>1798</v>
      </c>
      <c r="TCI344" s="192" t="s">
        <v>6470</v>
      </c>
      <c r="TCJ344" s="192" t="s">
        <v>6470</v>
      </c>
      <c r="TCK344" s="192" t="s">
        <v>6470</v>
      </c>
      <c r="TCL344" s="187" t="s">
        <v>3823</v>
      </c>
      <c r="TCM344" s="192" t="s">
        <v>6470</v>
      </c>
      <c r="TCN344" s="187" t="s">
        <v>6466</v>
      </c>
      <c r="TCO344" s="206" t="s">
        <v>1701</v>
      </c>
      <c r="TCP344" s="189" t="s">
        <v>1798</v>
      </c>
      <c r="TCQ344" s="192" t="s">
        <v>6470</v>
      </c>
      <c r="TCR344" s="192" t="s">
        <v>6470</v>
      </c>
      <c r="TCS344" s="192" t="s">
        <v>6470</v>
      </c>
      <c r="TCT344" s="187" t="s">
        <v>3823</v>
      </c>
      <c r="TCU344" s="192" t="s">
        <v>6470</v>
      </c>
      <c r="TCV344" s="187" t="s">
        <v>6466</v>
      </c>
      <c r="TCW344" s="206" t="s">
        <v>1701</v>
      </c>
      <c r="TCX344" s="189" t="s">
        <v>1798</v>
      </c>
      <c r="TCY344" s="192" t="s">
        <v>6470</v>
      </c>
      <c r="TCZ344" s="192" t="s">
        <v>6470</v>
      </c>
      <c r="TDA344" s="192" t="s">
        <v>6470</v>
      </c>
      <c r="TDB344" s="187" t="s">
        <v>3823</v>
      </c>
      <c r="TDC344" s="192" t="s">
        <v>6470</v>
      </c>
      <c r="TDD344" s="187" t="s">
        <v>6466</v>
      </c>
      <c r="TDE344" s="206" t="s">
        <v>1701</v>
      </c>
      <c r="TDF344" s="189" t="s">
        <v>1798</v>
      </c>
      <c r="TDG344" s="192" t="s">
        <v>6470</v>
      </c>
      <c r="TDH344" s="192" t="s">
        <v>6470</v>
      </c>
      <c r="TDI344" s="192" t="s">
        <v>6470</v>
      </c>
      <c r="TDJ344" s="187" t="s">
        <v>3823</v>
      </c>
      <c r="TDK344" s="192" t="s">
        <v>6470</v>
      </c>
      <c r="TDL344" s="187" t="s">
        <v>6466</v>
      </c>
      <c r="TDM344" s="206" t="s">
        <v>1701</v>
      </c>
      <c r="TDN344" s="189" t="s">
        <v>1798</v>
      </c>
      <c r="TDO344" s="192" t="s">
        <v>6470</v>
      </c>
      <c r="TDP344" s="192" t="s">
        <v>6470</v>
      </c>
      <c r="TDQ344" s="192" t="s">
        <v>6470</v>
      </c>
      <c r="TDR344" s="187" t="s">
        <v>3823</v>
      </c>
      <c r="TDS344" s="192" t="s">
        <v>6470</v>
      </c>
      <c r="TDT344" s="187" t="s">
        <v>6466</v>
      </c>
      <c r="TDU344" s="206" t="s">
        <v>1701</v>
      </c>
      <c r="TDV344" s="189" t="s">
        <v>1798</v>
      </c>
      <c r="TDW344" s="192" t="s">
        <v>6470</v>
      </c>
      <c r="TDX344" s="192" t="s">
        <v>6470</v>
      </c>
      <c r="TDY344" s="192" t="s">
        <v>6470</v>
      </c>
      <c r="TDZ344" s="187" t="s">
        <v>3823</v>
      </c>
      <c r="TEA344" s="192" t="s">
        <v>6470</v>
      </c>
      <c r="TEB344" s="187" t="s">
        <v>6466</v>
      </c>
      <c r="TEC344" s="206" t="s">
        <v>1701</v>
      </c>
      <c r="TED344" s="189" t="s">
        <v>1798</v>
      </c>
      <c r="TEE344" s="192" t="s">
        <v>6470</v>
      </c>
      <c r="TEF344" s="192" t="s">
        <v>6470</v>
      </c>
      <c r="TEG344" s="192" t="s">
        <v>6470</v>
      </c>
      <c r="TEH344" s="187" t="s">
        <v>3823</v>
      </c>
      <c r="TEI344" s="192" t="s">
        <v>6470</v>
      </c>
      <c r="TEJ344" s="187" t="s">
        <v>6466</v>
      </c>
      <c r="TEK344" s="206" t="s">
        <v>1701</v>
      </c>
      <c r="TEL344" s="189" t="s">
        <v>1798</v>
      </c>
      <c r="TEM344" s="192" t="s">
        <v>6470</v>
      </c>
      <c r="TEN344" s="192" t="s">
        <v>6470</v>
      </c>
      <c r="TEO344" s="192" t="s">
        <v>6470</v>
      </c>
      <c r="TEP344" s="187" t="s">
        <v>3823</v>
      </c>
      <c r="TEQ344" s="192" t="s">
        <v>6470</v>
      </c>
      <c r="TER344" s="187" t="s">
        <v>6466</v>
      </c>
      <c r="TES344" s="206" t="s">
        <v>1701</v>
      </c>
      <c r="TET344" s="189" t="s">
        <v>1798</v>
      </c>
      <c r="TEU344" s="192" t="s">
        <v>6470</v>
      </c>
      <c r="TEV344" s="192" t="s">
        <v>6470</v>
      </c>
      <c r="TEW344" s="192" t="s">
        <v>6470</v>
      </c>
      <c r="TEX344" s="187" t="s">
        <v>3823</v>
      </c>
      <c r="TEY344" s="192" t="s">
        <v>6470</v>
      </c>
      <c r="TEZ344" s="187" t="s">
        <v>6466</v>
      </c>
      <c r="TFA344" s="206" t="s">
        <v>1701</v>
      </c>
      <c r="TFB344" s="189" t="s">
        <v>1798</v>
      </c>
      <c r="TFC344" s="192" t="s">
        <v>6470</v>
      </c>
      <c r="TFD344" s="192" t="s">
        <v>6470</v>
      </c>
      <c r="TFE344" s="192" t="s">
        <v>6470</v>
      </c>
      <c r="TFF344" s="187" t="s">
        <v>3823</v>
      </c>
      <c r="TFG344" s="192" t="s">
        <v>6470</v>
      </c>
      <c r="TFH344" s="187" t="s">
        <v>6466</v>
      </c>
      <c r="TFI344" s="206" t="s">
        <v>1701</v>
      </c>
      <c r="TFJ344" s="189" t="s">
        <v>1798</v>
      </c>
      <c r="TFK344" s="192" t="s">
        <v>6470</v>
      </c>
      <c r="TFL344" s="192" t="s">
        <v>6470</v>
      </c>
      <c r="TFM344" s="192" t="s">
        <v>6470</v>
      </c>
      <c r="TFN344" s="187" t="s">
        <v>3823</v>
      </c>
      <c r="TFO344" s="192" t="s">
        <v>6470</v>
      </c>
      <c r="TFP344" s="187" t="s">
        <v>6466</v>
      </c>
      <c r="TFQ344" s="206" t="s">
        <v>1701</v>
      </c>
      <c r="TFR344" s="189" t="s">
        <v>1798</v>
      </c>
      <c r="TFS344" s="192" t="s">
        <v>6470</v>
      </c>
      <c r="TFT344" s="192" t="s">
        <v>6470</v>
      </c>
      <c r="TFU344" s="192" t="s">
        <v>6470</v>
      </c>
      <c r="TFV344" s="187" t="s">
        <v>3823</v>
      </c>
      <c r="TFW344" s="192" t="s">
        <v>6470</v>
      </c>
      <c r="TFX344" s="187" t="s">
        <v>6466</v>
      </c>
      <c r="TFY344" s="206" t="s">
        <v>1701</v>
      </c>
      <c r="TFZ344" s="189" t="s">
        <v>1798</v>
      </c>
      <c r="TGA344" s="192" t="s">
        <v>6470</v>
      </c>
      <c r="TGB344" s="192" t="s">
        <v>6470</v>
      </c>
      <c r="TGC344" s="192" t="s">
        <v>6470</v>
      </c>
      <c r="TGD344" s="187" t="s">
        <v>3823</v>
      </c>
      <c r="TGE344" s="192" t="s">
        <v>6470</v>
      </c>
      <c r="TGF344" s="187" t="s">
        <v>6466</v>
      </c>
      <c r="TGG344" s="206" t="s">
        <v>1701</v>
      </c>
      <c r="TGH344" s="189" t="s">
        <v>1798</v>
      </c>
      <c r="TGI344" s="192" t="s">
        <v>6470</v>
      </c>
      <c r="TGJ344" s="192" t="s">
        <v>6470</v>
      </c>
      <c r="TGK344" s="192" t="s">
        <v>6470</v>
      </c>
      <c r="TGL344" s="187" t="s">
        <v>3823</v>
      </c>
      <c r="TGM344" s="192" t="s">
        <v>6470</v>
      </c>
      <c r="TGN344" s="187" t="s">
        <v>6466</v>
      </c>
      <c r="TGO344" s="206" t="s">
        <v>1701</v>
      </c>
      <c r="TGP344" s="189" t="s">
        <v>1798</v>
      </c>
      <c r="TGQ344" s="192" t="s">
        <v>6470</v>
      </c>
      <c r="TGR344" s="192" t="s">
        <v>6470</v>
      </c>
      <c r="TGS344" s="192" t="s">
        <v>6470</v>
      </c>
      <c r="TGT344" s="187" t="s">
        <v>3823</v>
      </c>
      <c r="TGU344" s="192" t="s">
        <v>6470</v>
      </c>
      <c r="TGV344" s="187" t="s">
        <v>6466</v>
      </c>
      <c r="TGW344" s="206" t="s">
        <v>1701</v>
      </c>
      <c r="TGX344" s="189" t="s">
        <v>1798</v>
      </c>
      <c r="TGY344" s="192" t="s">
        <v>6470</v>
      </c>
      <c r="TGZ344" s="192" t="s">
        <v>6470</v>
      </c>
      <c r="THA344" s="192" t="s">
        <v>6470</v>
      </c>
      <c r="THB344" s="187" t="s">
        <v>3823</v>
      </c>
      <c r="THC344" s="192" t="s">
        <v>6470</v>
      </c>
      <c r="THD344" s="187" t="s">
        <v>6466</v>
      </c>
      <c r="THE344" s="206" t="s">
        <v>1701</v>
      </c>
      <c r="THF344" s="189" t="s">
        <v>1798</v>
      </c>
      <c r="THG344" s="192" t="s">
        <v>6470</v>
      </c>
      <c r="THH344" s="192" t="s">
        <v>6470</v>
      </c>
      <c r="THI344" s="192" t="s">
        <v>6470</v>
      </c>
      <c r="THJ344" s="187" t="s">
        <v>3823</v>
      </c>
      <c r="THK344" s="192" t="s">
        <v>6470</v>
      </c>
      <c r="THL344" s="187" t="s">
        <v>6466</v>
      </c>
      <c r="THM344" s="206" t="s">
        <v>1701</v>
      </c>
      <c r="THN344" s="189" t="s">
        <v>1798</v>
      </c>
      <c r="THO344" s="192" t="s">
        <v>6470</v>
      </c>
      <c r="THP344" s="192" t="s">
        <v>6470</v>
      </c>
      <c r="THQ344" s="192" t="s">
        <v>6470</v>
      </c>
      <c r="THR344" s="187" t="s">
        <v>3823</v>
      </c>
      <c r="THS344" s="192" t="s">
        <v>6470</v>
      </c>
      <c r="THT344" s="187" t="s">
        <v>6466</v>
      </c>
      <c r="THU344" s="206" t="s">
        <v>1701</v>
      </c>
      <c r="THV344" s="189" t="s">
        <v>1798</v>
      </c>
      <c r="THW344" s="192" t="s">
        <v>6470</v>
      </c>
      <c r="THX344" s="192" t="s">
        <v>6470</v>
      </c>
      <c r="THY344" s="192" t="s">
        <v>6470</v>
      </c>
      <c r="THZ344" s="187" t="s">
        <v>3823</v>
      </c>
      <c r="TIA344" s="192" t="s">
        <v>6470</v>
      </c>
      <c r="TIB344" s="187" t="s">
        <v>6466</v>
      </c>
      <c r="TIC344" s="206" t="s">
        <v>1701</v>
      </c>
      <c r="TID344" s="189" t="s">
        <v>1798</v>
      </c>
      <c r="TIE344" s="192" t="s">
        <v>6470</v>
      </c>
      <c r="TIF344" s="192" t="s">
        <v>6470</v>
      </c>
      <c r="TIG344" s="192" t="s">
        <v>6470</v>
      </c>
      <c r="TIH344" s="187" t="s">
        <v>3823</v>
      </c>
      <c r="TII344" s="192" t="s">
        <v>6470</v>
      </c>
      <c r="TIJ344" s="187" t="s">
        <v>6466</v>
      </c>
      <c r="TIK344" s="206" t="s">
        <v>1701</v>
      </c>
      <c r="TIL344" s="189" t="s">
        <v>1798</v>
      </c>
      <c r="TIM344" s="192" t="s">
        <v>6470</v>
      </c>
      <c r="TIN344" s="192" t="s">
        <v>6470</v>
      </c>
      <c r="TIO344" s="192" t="s">
        <v>6470</v>
      </c>
      <c r="TIP344" s="187" t="s">
        <v>3823</v>
      </c>
      <c r="TIQ344" s="192" t="s">
        <v>6470</v>
      </c>
      <c r="TIR344" s="187" t="s">
        <v>6466</v>
      </c>
      <c r="TIS344" s="206" t="s">
        <v>1701</v>
      </c>
      <c r="TIT344" s="189" t="s">
        <v>1798</v>
      </c>
      <c r="TIU344" s="192" t="s">
        <v>6470</v>
      </c>
      <c r="TIV344" s="192" t="s">
        <v>6470</v>
      </c>
      <c r="TIW344" s="192" t="s">
        <v>6470</v>
      </c>
      <c r="TIX344" s="187" t="s">
        <v>3823</v>
      </c>
      <c r="TIY344" s="192" t="s">
        <v>6470</v>
      </c>
      <c r="TIZ344" s="187" t="s">
        <v>6466</v>
      </c>
      <c r="TJA344" s="206" t="s">
        <v>1701</v>
      </c>
      <c r="TJB344" s="189" t="s">
        <v>1798</v>
      </c>
      <c r="TJC344" s="192" t="s">
        <v>6470</v>
      </c>
      <c r="TJD344" s="192" t="s">
        <v>6470</v>
      </c>
      <c r="TJE344" s="192" t="s">
        <v>6470</v>
      </c>
      <c r="TJF344" s="187" t="s">
        <v>3823</v>
      </c>
      <c r="TJG344" s="192" t="s">
        <v>6470</v>
      </c>
      <c r="TJH344" s="187" t="s">
        <v>6466</v>
      </c>
      <c r="TJI344" s="206" t="s">
        <v>1701</v>
      </c>
      <c r="TJJ344" s="189" t="s">
        <v>1798</v>
      </c>
      <c r="TJK344" s="192" t="s">
        <v>6470</v>
      </c>
      <c r="TJL344" s="192" t="s">
        <v>6470</v>
      </c>
      <c r="TJM344" s="192" t="s">
        <v>6470</v>
      </c>
      <c r="TJN344" s="187" t="s">
        <v>3823</v>
      </c>
      <c r="TJO344" s="192" t="s">
        <v>6470</v>
      </c>
      <c r="TJP344" s="187" t="s">
        <v>6466</v>
      </c>
      <c r="TJQ344" s="206" t="s">
        <v>1701</v>
      </c>
      <c r="TJR344" s="189" t="s">
        <v>1798</v>
      </c>
      <c r="TJS344" s="192" t="s">
        <v>6470</v>
      </c>
      <c r="TJT344" s="192" t="s">
        <v>6470</v>
      </c>
      <c r="TJU344" s="192" t="s">
        <v>6470</v>
      </c>
      <c r="TJV344" s="187" t="s">
        <v>3823</v>
      </c>
      <c r="TJW344" s="192" t="s">
        <v>6470</v>
      </c>
      <c r="TJX344" s="187" t="s">
        <v>6466</v>
      </c>
      <c r="TJY344" s="206" t="s">
        <v>1701</v>
      </c>
      <c r="TJZ344" s="189" t="s">
        <v>1798</v>
      </c>
      <c r="TKA344" s="192" t="s">
        <v>6470</v>
      </c>
      <c r="TKB344" s="192" t="s">
        <v>6470</v>
      </c>
      <c r="TKC344" s="192" t="s">
        <v>6470</v>
      </c>
      <c r="TKD344" s="187" t="s">
        <v>3823</v>
      </c>
      <c r="TKE344" s="192" t="s">
        <v>6470</v>
      </c>
      <c r="TKF344" s="187" t="s">
        <v>6466</v>
      </c>
      <c r="TKG344" s="206" t="s">
        <v>1701</v>
      </c>
      <c r="TKH344" s="189" t="s">
        <v>1798</v>
      </c>
      <c r="TKI344" s="192" t="s">
        <v>6470</v>
      </c>
      <c r="TKJ344" s="192" t="s">
        <v>6470</v>
      </c>
      <c r="TKK344" s="192" t="s">
        <v>6470</v>
      </c>
      <c r="TKL344" s="187" t="s">
        <v>3823</v>
      </c>
      <c r="TKM344" s="192" t="s">
        <v>6470</v>
      </c>
      <c r="TKN344" s="187" t="s">
        <v>6466</v>
      </c>
      <c r="TKO344" s="206" t="s">
        <v>1701</v>
      </c>
      <c r="TKP344" s="189" t="s">
        <v>1798</v>
      </c>
      <c r="TKQ344" s="192" t="s">
        <v>6470</v>
      </c>
      <c r="TKR344" s="192" t="s">
        <v>6470</v>
      </c>
      <c r="TKS344" s="192" t="s">
        <v>6470</v>
      </c>
      <c r="TKT344" s="187" t="s">
        <v>3823</v>
      </c>
      <c r="TKU344" s="192" t="s">
        <v>6470</v>
      </c>
      <c r="TKV344" s="187" t="s">
        <v>6466</v>
      </c>
      <c r="TKW344" s="206" t="s">
        <v>1701</v>
      </c>
      <c r="TKX344" s="189" t="s">
        <v>1798</v>
      </c>
      <c r="TKY344" s="192" t="s">
        <v>6470</v>
      </c>
      <c r="TKZ344" s="192" t="s">
        <v>6470</v>
      </c>
      <c r="TLA344" s="192" t="s">
        <v>6470</v>
      </c>
      <c r="TLB344" s="187" t="s">
        <v>3823</v>
      </c>
      <c r="TLC344" s="192" t="s">
        <v>6470</v>
      </c>
      <c r="TLD344" s="187" t="s">
        <v>6466</v>
      </c>
      <c r="TLE344" s="206" t="s">
        <v>1701</v>
      </c>
      <c r="TLF344" s="189" t="s">
        <v>1798</v>
      </c>
      <c r="TLG344" s="192" t="s">
        <v>6470</v>
      </c>
      <c r="TLH344" s="192" t="s">
        <v>6470</v>
      </c>
      <c r="TLI344" s="192" t="s">
        <v>6470</v>
      </c>
      <c r="TLJ344" s="187" t="s">
        <v>3823</v>
      </c>
      <c r="TLK344" s="192" t="s">
        <v>6470</v>
      </c>
      <c r="TLL344" s="187" t="s">
        <v>6466</v>
      </c>
      <c r="TLM344" s="206" t="s">
        <v>1701</v>
      </c>
      <c r="TLN344" s="189" t="s">
        <v>1798</v>
      </c>
      <c r="TLO344" s="192" t="s">
        <v>6470</v>
      </c>
      <c r="TLP344" s="192" t="s">
        <v>6470</v>
      </c>
      <c r="TLQ344" s="192" t="s">
        <v>6470</v>
      </c>
      <c r="TLR344" s="187" t="s">
        <v>3823</v>
      </c>
      <c r="TLS344" s="192" t="s">
        <v>6470</v>
      </c>
      <c r="TLT344" s="187" t="s">
        <v>6466</v>
      </c>
      <c r="TLU344" s="206" t="s">
        <v>1701</v>
      </c>
      <c r="TLV344" s="189" t="s">
        <v>1798</v>
      </c>
      <c r="TLW344" s="192" t="s">
        <v>6470</v>
      </c>
      <c r="TLX344" s="192" t="s">
        <v>6470</v>
      </c>
      <c r="TLY344" s="192" t="s">
        <v>6470</v>
      </c>
      <c r="TLZ344" s="187" t="s">
        <v>3823</v>
      </c>
      <c r="TMA344" s="192" t="s">
        <v>6470</v>
      </c>
      <c r="TMB344" s="187" t="s">
        <v>6466</v>
      </c>
      <c r="TMC344" s="206" t="s">
        <v>1701</v>
      </c>
      <c r="TMD344" s="189" t="s">
        <v>1798</v>
      </c>
      <c r="TME344" s="192" t="s">
        <v>6470</v>
      </c>
      <c r="TMF344" s="192" t="s">
        <v>6470</v>
      </c>
      <c r="TMG344" s="192" t="s">
        <v>6470</v>
      </c>
      <c r="TMH344" s="187" t="s">
        <v>3823</v>
      </c>
      <c r="TMI344" s="192" t="s">
        <v>6470</v>
      </c>
      <c r="TMJ344" s="187" t="s">
        <v>6466</v>
      </c>
      <c r="TMK344" s="206" t="s">
        <v>1701</v>
      </c>
      <c r="TML344" s="189" t="s">
        <v>1798</v>
      </c>
      <c r="TMM344" s="192" t="s">
        <v>6470</v>
      </c>
      <c r="TMN344" s="192" t="s">
        <v>6470</v>
      </c>
      <c r="TMO344" s="192" t="s">
        <v>6470</v>
      </c>
      <c r="TMP344" s="187" t="s">
        <v>3823</v>
      </c>
      <c r="TMQ344" s="192" t="s">
        <v>6470</v>
      </c>
      <c r="TMR344" s="187" t="s">
        <v>6466</v>
      </c>
      <c r="TMS344" s="206" t="s">
        <v>1701</v>
      </c>
      <c r="TMT344" s="189" t="s">
        <v>1798</v>
      </c>
      <c r="TMU344" s="192" t="s">
        <v>6470</v>
      </c>
      <c r="TMV344" s="192" t="s">
        <v>6470</v>
      </c>
      <c r="TMW344" s="192" t="s">
        <v>6470</v>
      </c>
      <c r="TMX344" s="187" t="s">
        <v>3823</v>
      </c>
      <c r="TMY344" s="192" t="s">
        <v>6470</v>
      </c>
      <c r="TMZ344" s="187" t="s">
        <v>6466</v>
      </c>
      <c r="TNA344" s="206" t="s">
        <v>1701</v>
      </c>
      <c r="TNB344" s="189" t="s">
        <v>1798</v>
      </c>
      <c r="TNC344" s="192" t="s">
        <v>6470</v>
      </c>
      <c r="TND344" s="192" t="s">
        <v>6470</v>
      </c>
      <c r="TNE344" s="192" t="s">
        <v>6470</v>
      </c>
      <c r="TNF344" s="187" t="s">
        <v>3823</v>
      </c>
      <c r="TNG344" s="192" t="s">
        <v>6470</v>
      </c>
      <c r="TNH344" s="187" t="s">
        <v>6466</v>
      </c>
      <c r="TNI344" s="206" t="s">
        <v>1701</v>
      </c>
      <c r="TNJ344" s="189" t="s">
        <v>1798</v>
      </c>
      <c r="TNK344" s="192" t="s">
        <v>6470</v>
      </c>
      <c r="TNL344" s="192" t="s">
        <v>6470</v>
      </c>
      <c r="TNM344" s="192" t="s">
        <v>6470</v>
      </c>
      <c r="TNN344" s="187" t="s">
        <v>3823</v>
      </c>
      <c r="TNO344" s="192" t="s">
        <v>6470</v>
      </c>
      <c r="TNP344" s="187" t="s">
        <v>6466</v>
      </c>
      <c r="TNQ344" s="206" t="s">
        <v>1701</v>
      </c>
      <c r="TNR344" s="189" t="s">
        <v>1798</v>
      </c>
      <c r="TNS344" s="192" t="s">
        <v>6470</v>
      </c>
      <c r="TNT344" s="192" t="s">
        <v>6470</v>
      </c>
      <c r="TNU344" s="192" t="s">
        <v>6470</v>
      </c>
      <c r="TNV344" s="187" t="s">
        <v>3823</v>
      </c>
      <c r="TNW344" s="192" t="s">
        <v>6470</v>
      </c>
      <c r="TNX344" s="187" t="s">
        <v>6466</v>
      </c>
      <c r="TNY344" s="206" t="s">
        <v>1701</v>
      </c>
      <c r="TNZ344" s="189" t="s">
        <v>1798</v>
      </c>
      <c r="TOA344" s="192" t="s">
        <v>6470</v>
      </c>
      <c r="TOB344" s="192" t="s">
        <v>6470</v>
      </c>
      <c r="TOC344" s="192" t="s">
        <v>6470</v>
      </c>
      <c r="TOD344" s="187" t="s">
        <v>3823</v>
      </c>
      <c r="TOE344" s="192" t="s">
        <v>6470</v>
      </c>
      <c r="TOF344" s="187" t="s">
        <v>6466</v>
      </c>
      <c r="TOG344" s="206" t="s">
        <v>1701</v>
      </c>
      <c r="TOH344" s="189" t="s">
        <v>1798</v>
      </c>
      <c r="TOI344" s="192" t="s">
        <v>6470</v>
      </c>
      <c r="TOJ344" s="192" t="s">
        <v>6470</v>
      </c>
      <c r="TOK344" s="192" t="s">
        <v>6470</v>
      </c>
      <c r="TOL344" s="187" t="s">
        <v>3823</v>
      </c>
      <c r="TOM344" s="192" t="s">
        <v>6470</v>
      </c>
      <c r="TON344" s="187" t="s">
        <v>6466</v>
      </c>
      <c r="TOO344" s="206" t="s">
        <v>1701</v>
      </c>
      <c r="TOP344" s="189" t="s">
        <v>1798</v>
      </c>
      <c r="TOQ344" s="192" t="s">
        <v>6470</v>
      </c>
      <c r="TOR344" s="192" t="s">
        <v>6470</v>
      </c>
      <c r="TOS344" s="192" t="s">
        <v>6470</v>
      </c>
      <c r="TOT344" s="187" t="s">
        <v>3823</v>
      </c>
      <c r="TOU344" s="192" t="s">
        <v>6470</v>
      </c>
      <c r="TOV344" s="187" t="s">
        <v>6466</v>
      </c>
      <c r="TOW344" s="206" t="s">
        <v>1701</v>
      </c>
      <c r="TOX344" s="189" t="s">
        <v>1798</v>
      </c>
      <c r="TOY344" s="192" t="s">
        <v>6470</v>
      </c>
      <c r="TOZ344" s="192" t="s">
        <v>6470</v>
      </c>
      <c r="TPA344" s="192" t="s">
        <v>6470</v>
      </c>
      <c r="TPB344" s="187" t="s">
        <v>3823</v>
      </c>
      <c r="TPC344" s="192" t="s">
        <v>6470</v>
      </c>
      <c r="TPD344" s="187" t="s">
        <v>6466</v>
      </c>
      <c r="TPE344" s="206" t="s">
        <v>1701</v>
      </c>
      <c r="TPF344" s="189" t="s">
        <v>1798</v>
      </c>
      <c r="TPG344" s="192" t="s">
        <v>6470</v>
      </c>
      <c r="TPH344" s="192" t="s">
        <v>6470</v>
      </c>
      <c r="TPI344" s="192" t="s">
        <v>6470</v>
      </c>
      <c r="TPJ344" s="187" t="s">
        <v>3823</v>
      </c>
      <c r="TPK344" s="192" t="s">
        <v>6470</v>
      </c>
      <c r="TPL344" s="187" t="s">
        <v>6466</v>
      </c>
      <c r="TPM344" s="206" t="s">
        <v>1701</v>
      </c>
      <c r="TPN344" s="189" t="s">
        <v>1798</v>
      </c>
      <c r="TPO344" s="192" t="s">
        <v>6470</v>
      </c>
      <c r="TPP344" s="192" t="s">
        <v>6470</v>
      </c>
      <c r="TPQ344" s="192" t="s">
        <v>6470</v>
      </c>
      <c r="TPR344" s="187" t="s">
        <v>3823</v>
      </c>
      <c r="TPS344" s="192" t="s">
        <v>6470</v>
      </c>
      <c r="TPT344" s="187" t="s">
        <v>6466</v>
      </c>
      <c r="TPU344" s="206" t="s">
        <v>1701</v>
      </c>
      <c r="TPV344" s="189" t="s">
        <v>1798</v>
      </c>
      <c r="TPW344" s="192" t="s">
        <v>6470</v>
      </c>
      <c r="TPX344" s="192" t="s">
        <v>6470</v>
      </c>
      <c r="TPY344" s="192" t="s">
        <v>6470</v>
      </c>
      <c r="TPZ344" s="187" t="s">
        <v>3823</v>
      </c>
      <c r="TQA344" s="192" t="s">
        <v>6470</v>
      </c>
      <c r="TQB344" s="187" t="s">
        <v>6466</v>
      </c>
      <c r="TQC344" s="206" t="s">
        <v>1701</v>
      </c>
      <c r="TQD344" s="189" t="s">
        <v>1798</v>
      </c>
      <c r="TQE344" s="192" t="s">
        <v>6470</v>
      </c>
      <c r="TQF344" s="192" t="s">
        <v>6470</v>
      </c>
      <c r="TQG344" s="192" t="s">
        <v>6470</v>
      </c>
      <c r="TQH344" s="187" t="s">
        <v>3823</v>
      </c>
      <c r="TQI344" s="192" t="s">
        <v>6470</v>
      </c>
      <c r="TQJ344" s="187" t="s">
        <v>6466</v>
      </c>
      <c r="TQK344" s="206" t="s">
        <v>1701</v>
      </c>
      <c r="TQL344" s="189" t="s">
        <v>1798</v>
      </c>
      <c r="TQM344" s="192" t="s">
        <v>6470</v>
      </c>
      <c r="TQN344" s="192" t="s">
        <v>6470</v>
      </c>
      <c r="TQO344" s="192" t="s">
        <v>6470</v>
      </c>
      <c r="TQP344" s="187" t="s">
        <v>3823</v>
      </c>
      <c r="TQQ344" s="192" t="s">
        <v>6470</v>
      </c>
      <c r="TQR344" s="187" t="s">
        <v>6466</v>
      </c>
      <c r="TQS344" s="206" t="s">
        <v>1701</v>
      </c>
      <c r="TQT344" s="189" t="s">
        <v>1798</v>
      </c>
      <c r="TQU344" s="192" t="s">
        <v>6470</v>
      </c>
      <c r="TQV344" s="192" t="s">
        <v>6470</v>
      </c>
      <c r="TQW344" s="192" t="s">
        <v>6470</v>
      </c>
      <c r="TQX344" s="187" t="s">
        <v>3823</v>
      </c>
      <c r="TQY344" s="192" t="s">
        <v>6470</v>
      </c>
      <c r="TQZ344" s="187" t="s">
        <v>6466</v>
      </c>
      <c r="TRA344" s="206" t="s">
        <v>1701</v>
      </c>
      <c r="TRB344" s="189" t="s">
        <v>1798</v>
      </c>
      <c r="TRC344" s="192" t="s">
        <v>6470</v>
      </c>
      <c r="TRD344" s="192" t="s">
        <v>6470</v>
      </c>
      <c r="TRE344" s="192" t="s">
        <v>6470</v>
      </c>
      <c r="TRF344" s="187" t="s">
        <v>3823</v>
      </c>
      <c r="TRG344" s="192" t="s">
        <v>6470</v>
      </c>
      <c r="TRH344" s="187" t="s">
        <v>6466</v>
      </c>
      <c r="TRI344" s="206" t="s">
        <v>1701</v>
      </c>
      <c r="TRJ344" s="189" t="s">
        <v>1798</v>
      </c>
      <c r="TRK344" s="192" t="s">
        <v>6470</v>
      </c>
      <c r="TRL344" s="192" t="s">
        <v>6470</v>
      </c>
      <c r="TRM344" s="192" t="s">
        <v>6470</v>
      </c>
      <c r="TRN344" s="187" t="s">
        <v>3823</v>
      </c>
      <c r="TRO344" s="192" t="s">
        <v>6470</v>
      </c>
      <c r="TRP344" s="187" t="s">
        <v>6466</v>
      </c>
      <c r="TRQ344" s="206" t="s">
        <v>1701</v>
      </c>
      <c r="TRR344" s="189" t="s">
        <v>1798</v>
      </c>
      <c r="TRS344" s="192" t="s">
        <v>6470</v>
      </c>
      <c r="TRT344" s="192" t="s">
        <v>6470</v>
      </c>
      <c r="TRU344" s="192" t="s">
        <v>6470</v>
      </c>
      <c r="TRV344" s="187" t="s">
        <v>3823</v>
      </c>
      <c r="TRW344" s="192" t="s">
        <v>6470</v>
      </c>
      <c r="TRX344" s="187" t="s">
        <v>6466</v>
      </c>
      <c r="TRY344" s="206" t="s">
        <v>1701</v>
      </c>
      <c r="TRZ344" s="189" t="s">
        <v>1798</v>
      </c>
      <c r="TSA344" s="192" t="s">
        <v>6470</v>
      </c>
      <c r="TSB344" s="192" t="s">
        <v>6470</v>
      </c>
      <c r="TSC344" s="192" t="s">
        <v>6470</v>
      </c>
      <c r="TSD344" s="187" t="s">
        <v>3823</v>
      </c>
      <c r="TSE344" s="192" t="s">
        <v>6470</v>
      </c>
      <c r="TSF344" s="187" t="s">
        <v>6466</v>
      </c>
      <c r="TSG344" s="206" t="s">
        <v>1701</v>
      </c>
      <c r="TSH344" s="189" t="s">
        <v>1798</v>
      </c>
      <c r="TSI344" s="192" t="s">
        <v>6470</v>
      </c>
      <c r="TSJ344" s="192" t="s">
        <v>6470</v>
      </c>
      <c r="TSK344" s="192" t="s">
        <v>6470</v>
      </c>
      <c r="TSL344" s="187" t="s">
        <v>3823</v>
      </c>
      <c r="TSM344" s="192" t="s">
        <v>6470</v>
      </c>
      <c r="TSN344" s="187" t="s">
        <v>6466</v>
      </c>
      <c r="TSO344" s="206" t="s">
        <v>1701</v>
      </c>
      <c r="TSP344" s="189" t="s">
        <v>1798</v>
      </c>
      <c r="TSQ344" s="192" t="s">
        <v>6470</v>
      </c>
      <c r="TSR344" s="192" t="s">
        <v>6470</v>
      </c>
      <c r="TSS344" s="192" t="s">
        <v>6470</v>
      </c>
      <c r="TST344" s="187" t="s">
        <v>3823</v>
      </c>
      <c r="TSU344" s="192" t="s">
        <v>6470</v>
      </c>
      <c r="TSV344" s="187" t="s">
        <v>6466</v>
      </c>
      <c r="TSW344" s="206" t="s">
        <v>1701</v>
      </c>
      <c r="TSX344" s="189" t="s">
        <v>1798</v>
      </c>
      <c r="TSY344" s="192" t="s">
        <v>6470</v>
      </c>
      <c r="TSZ344" s="192" t="s">
        <v>6470</v>
      </c>
      <c r="TTA344" s="192" t="s">
        <v>6470</v>
      </c>
      <c r="TTB344" s="187" t="s">
        <v>3823</v>
      </c>
      <c r="TTC344" s="192" t="s">
        <v>6470</v>
      </c>
      <c r="TTD344" s="187" t="s">
        <v>6466</v>
      </c>
      <c r="TTE344" s="206" t="s">
        <v>1701</v>
      </c>
      <c r="TTF344" s="189" t="s">
        <v>1798</v>
      </c>
      <c r="TTG344" s="192" t="s">
        <v>6470</v>
      </c>
      <c r="TTH344" s="192" t="s">
        <v>6470</v>
      </c>
      <c r="TTI344" s="192" t="s">
        <v>6470</v>
      </c>
      <c r="TTJ344" s="187" t="s">
        <v>3823</v>
      </c>
      <c r="TTK344" s="192" t="s">
        <v>6470</v>
      </c>
      <c r="TTL344" s="187" t="s">
        <v>6466</v>
      </c>
      <c r="TTM344" s="206" t="s">
        <v>1701</v>
      </c>
      <c r="TTN344" s="189" t="s">
        <v>1798</v>
      </c>
      <c r="TTO344" s="192" t="s">
        <v>6470</v>
      </c>
      <c r="TTP344" s="192" t="s">
        <v>6470</v>
      </c>
      <c r="TTQ344" s="192" t="s">
        <v>6470</v>
      </c>
      <c r="TTR344" s="187" t="s">
        <v>3823</v>
      </c>
      <c r="TTS344" s="192" t="s">
        <v>6470</v>
      </c>
      <c r="TTT344" s="187" t="s">
        <v>6466</v>
      </c>
      <c r="TTU344" s="206" t="s">
        <v>1701</v>
      </c>
      <c r="TTV344" s="189" t="s">
        <v>1798</v>
      </c>
      <c r="TTW344" s="192" t="s">
        <v>6470</v>
      </c>
      <c r="TTX344" s="192" t="s">
        <v>6470</v>
      </c>
      <c r="TTY344" s="192" t="s">
        <v>6470</v>
      </c>
      <c r="TTZ344" s="187" t="s">
        <v>3823</v>
      </c>
      <c r="TUA344" s="192" t="s">
        <v>6470</v>
      </c>
      <c r="TUB344" s="187" t="s">
        <v>6466</v>
      </c>
      <c r="TUC344" s="206" t="s">
        <v>1701</v>
      </c>
      <c r="TUD344" s="189" t="s">
        <v>1798</v>
      </c>
      <c r="TUE344" s="192" t="s">
        <v>6470</v>
      </c>
      <c r="TUF344" s="192" t="s">
        <v>6470</v>
      </c>
      <c r="TUG344" s="192" t="s">
        <v>6470</v>
      </c>
      <c r="TUH344" s="187" t="s">
        <v>3823</v>
      </c>
      <c r="TUI344" s="192" t="s">
        <v>6470</v>
      </c>
      <c r="TUJ344" s="187" t="s">
        <v>6466</v>
      </c>
      <c r="TUK344" s="206" t="s">
        <v>1701</v>
      </c>
      <c r="TUL344" s="189" t="s">
        <v>1798</v>
      </c>
      <c r="TUM344" s="192" t="s">
        <v>6470</v>
      </c>
      <c r="TUN344" s="192" t="s">
        <v>6470</v>
      </c>
      <c r="TUO344" s="192" t="s">
        <v>6470</v>
      </c>
      <c r="TUP344" s="187" t="s">
        <v>3823</v>
      </c>
      <c r="TUQ344" s="192" t="s">
        <v>6470</v>
      </c>
      <c r="TUR344" s="187" t="s">
        <v>6466</v>
      </c>
      <c r="TUS344" s="206" t="s">
        <v>1701</v>
      </c>
      <c r="TUT344" s="189" t="s">
        <v>1798</v>
      </c>
      <c r="TUU344" s="192" t="s">
        <v>6470</v>
      </c>
      <c r="TUV344" s="192" t="s">
        <v>6470</v>
      </c>
      <c r="TUW344" s="192" t="s">
        <v>6470</v>
      </c>
      <c r="TUX344" s="187" t="s">
        <v>3823</v>
      </c>
      <c r="TUY344" s="192" t="s">
        <v>6470</v>
      </c>
      <c r="TUZ344" s="187" t="s">
        <v>6466</v>
      </c>
      <c r="TVA344" s="206" t="s">
        <v>1701</v>
      </c>
      <c r="TVB344" s="189" t="s">
        <v>1798</v>
      </c>
      <c r="TVC344" s="192" t="s">
        <v>6470</v>
      </c>
      <c r="TVD344" s="192" t="s">
        <v>6470</v>
      </c>
      <c r="TVE344" s="192" t="s">
        <v>6470</v>
      </c>
      <c r="TVF344" s="187" t="s">
        <v>3823</v>
      </c>
      <c r="TVG344" s="192" t="s">
        <v>6470</v>
      </c>
      <c r="TVH344" s="187" t="s">
        <v>6466</v>
      </c>
      <c r="TVI344" s="206" t="s">
        <v>1701</v>
      </c>
      <c r="TVJ344" s="189" t="s">
        <v>1798</v>
      </c>
      <c r="TVK344" s="192" t="s">
        <v>6470</v>
      </c>
      <c r="TVL344" s="192" t="s">
        <v>6470</v>
      </c>
      <c r="TVM344" s="192" t="s">
        <v>6470</v>
      </c>
      <c r="TVN344" s="187" t="s">
        <v>3823</v>
      </c>
      <c r="TVO344" s="192" t="s">
        <v>6470</v>
      </c>
      <c r="TVP344" s="187" t="s">
        <v>6466</v>
      </c>
      <c r="TVQ344" s="206" t="s">
        <v>1701</v>
      </c>
      <c r="TVR344" s="189" t="s">
        <v>1798</v>
      </c>
      <c r="TVS344" s="192" t="s">
        <v>6470</v>
      </c>
      <c r="TVT344" s="192" t="s">
        <v>6470</v>
      </c>
      <c r="TVU344" s="192" t="s">
        <v>6470</v>
      </c>
      <c r="TVV344" s="187" t="s">
        <v>3823</v>
      </c>
      <c r="TVW344" s="192" t="s">
        <v>6470</v>
      </c>
      <c r="TVX344" s="187" t="s">
        <v>6466</v>
      </c>
      <c r="TVY344" s="206" t="s">
        <v>1701</v>
      </c>
      <c r="TVZ344" s="189" t="s">
        <v>1798</v>
      </c>
      <c r="TWA344" s="192" t="s">
        <v>6470</v>
      </c>
      <c r="TWB344" s="192" t="s">
        <v>6470</v>
      </c>
      <c r="TWC344" s="192" t="s">
        <v>6470</v>
      </c>
      <c r="TWD344" s="187" t="s">
        <v>3823</v>
      </c>
      <c r="TWE344" s="192" t="s">
        <v>6470</v>
      </c>
      <c r="TWF344" s="187" t="s">
        <v>6466</v>
      </c>
      <c r="TWG344" s="206" t="s">
        <v>1701</v>
      </c>
      <c r="TWH344" s="189" t="s">
        <v>1798</v>
      </c>
      <c r="TWI344" s="192" t="s">
        <v>6470</v>
      </c>
      <c r="TWJ344" s="192" t="s">
        <v>6470</v>
      </c>
      <c r="TWK344" s="192" t="s">
        <v>6470</v>
      </c>
      <c r="TWL344" s="187" t="s">
        <v>3823</v>
      </c>
      <c r="TWM344" s="192" t="s">
        <v>6470</v>
      </c>
      <c r="TWN344" s="187" t="s">
        <v>6466</v>
      </c>
      <c r="TWO344" s="206" t="s">
        <v>1701</v>
      </c>
      <c r="TWP344" s="189" t="s">
        <v>1798</v>
      </c>
      <c r="TWQ344" s="192" t="s">
        <v>6470</v>
      </c>
      <c r="TWR344" s="192" t="s">
        <v>6470</v>
      </c>
      <c r="TWS344" s="192" t="s">
        <v>6470</v>
      </c>
      <c r="TWT344" s="187" t="s">
        <v>3823</v>
      </c>
      <c r="TWU344" s="192" t="s">
        <v>6470</v>
      </c>
      <c r="TWV344" s="187" t="s">
        <v>6466</v>
      </c>
      <c r="TWW344" s="206" t="s">
        <v>1701</v>
      </c>
      <c r="TWX344" s="189" t="s">
        <v>1798</v>
      </c>
      <c r="TWY344" s="192" t="s">
        <v>6470</v>
      </c>
      <c r="TWZ344" s="192" t="s">
        <v>6470</v>
      </c>
      <c r="TXA344" s="192" t="s">
        <v>6470</v>
      </c>
      <c r="TXB344" s="187" t="s">
        <v>3823</v>
      </c>
      <c r="TXC344" s="192" t="s">
        <v>6470</v>
      </c>
      <c r="TXD344" s="187" t="s">
        <v>6466</v>
      </c>
      <c r="TXE344" s="206" t="s">
        <v>1701</v>
      </c>
      <c r="TXF344" s="189" t="s">
        <v>1798</v>
      </c>
      <c r="TXG344" s="192" t="s">
        <v>6470</v>
      </c>
      <c r="TXH344" s="192" t="s">
        <v>6470</v>
      </c>
      <c r="TXI344" s="192" t="s">
        <v>6470</v>
      </c>
      <c r="TXJ344" s="187" t="s">
        <v>3823</v>
      </c>
      <c r="TXK344" s="192" t="s">
        <v>6470</v>
      </c>
      <c r="TXL344" s="187" t="s">
        <v>6466</v>
      </c>
      <c r="TXM344" s="206" t="s">
        <v>1701</v>
      </c>
      <c r="TXN344" s="189" t="s">
        <v>1798</v>
      </c>
      <c r="TXO344" s="192" t="s">
        <v>6470</v>
      </c>
      <c r="TXP344" s="192" t="s">
        <v>6470</v>
      </c>
      <c r="TXQ344" s="192" t="s">
        <v>6470</v>
      </c>
      <c r="TXR344" s="187" t="s">
        <v>3823</v>
      </c>
      <c r="TXS344" s="192" t="s">
        <v>6470</v>
      </c>
      <c r="TXT344" s="187" t="s">
        <v>6466</v>
      </c>
      <c r="TXU344" s="206" t="s">
        <v>1701</v>
      </c>
      <c r="TXV344" s="189" t="s">
        <v>1798</v>
      </c>
      <c r="TXW344" s="192" t="s">
        <v>6470</v>
      </c>
      <c r="TXX344" s="192" t="s">
        <v>6470</v>
      </c>
      <c r="TXY344" s="192" t="s">
        <v>6470</v>
      </c>
      <c r="TXZ344" s="187" t="s">
        <v>3823</v>
      </c>
      <c r="TYA344" s="192" t="s">
        <v>6470</v>
      </c>
      <c r="TYB344" s="187" t="s">
        <v>6466</v>
      </c>
      <c r="TYC344" s="206" t="s">
        <v>1701</v>
      </c>
      <c r="TYD344" s="189" t="s">
        <v>1798</v>
      </c>
      <c r="TYE344" s="192" t="s">
        <v>6470</v>
      </c>
      <c r="TYF344" s="192" t="s">
        <v>6470</v>
      </c>
      <c r="TYG344" s="192" t="s">
        <v>6470</v>
      </c>
      <c r="TYH344" s="187" t="s">
        <v>3823</v>
      </c>
      <c r="TYI344" s="192" t="s">
        <v>6470</v>
      </c>
      <c r="TYJ344" s="187" t="s">
        <v>6466</v>
      </c>
      <c r="TYK344" s="206" t="s">
        <v>1701</v>
      </c>
      <c r="TYL344" s="189" t="s">
        <v>1798</v>
      </c>
      <c r="TYM344" s="192" t="s">
        <v>6470</v>
      </c>
      <c r="TYN344" s="192" t="s">
        <v>6470</v>
      </c>
      <c r="TYO344" s="192" t="s">
        <v>6470</v>
      </c>
      <c r="TYP344" s="187" t="s">
        <v>3823</v>
      </c>
      <c r="TYQ344" s="192" t="s">
        <v>6470</v>
      </c>
      <c r="TYR344" s="187" t="s">
        <v>6466</v>
      </c>
      <c r="TYS344" s="206" t="s">
        <v>1701</v>
      </c>
      <c r="TYT344" s="189" t="s">
        <v>1798</v>
      </c>
      <c r="TYU344" s="192" t="s">
        <v>6470</v>
      </c>
      <c r="TYV344" s="192" t="s">
        <v>6470</v>
      </c>
      <c r="TYW344" s="192" t="s">
        <v>6470</v>
      </c>
      <c r="TYX344" s="187" t="s">
        <v>3823</v>
      </c>
      <c r="TYY344" s="192" t="s">
        <v>6470</v>
      </c>
      <c r="TYZ344" s="187" t="s">
        <v>6466</v>
      </c>
      <c r="TZA344" s="206" t="s">
        <v>1701</v>
      </c>
      <c r="TZB344" s="189" t="s">
        <v>1798</v>
      </c>
      <c r="TZC344" s="192" t="s">
        <v>6470</v>
      </c>
      <c r="TZD344" s="192" t="s">
        <v>6470</v>
      </c>
      <c r="TZE344" s="192" t="s">
        <v>6470</v>
      </c>
      <c r="TZF344" s="187" t="s">
        <v>3823</v>
      </c>
      <c r="TZG344" s="192" t="s">
        <v>6470</v>
      </c>
      <c r="TZH344" s="187" t="s">
        <v>6466</v>
      </c>
      <c r="TZI344" s="206" t="s">
        <v>1701</v>
      </c>
      <c r="TZJ344" s="189" t="s">
        <v>1798</v>
      </c>
      <c r="TZK344" s="192" t="s">
        <v>6470</v>
      </c>
      <c r="TZL344" s="192" t="s">
        <v>6470</v>
      </c>
      <c r="TZM344" s="192" t="s">
        <v>6470</v>
      </c>
      <c r="TZN344" s="187" t="s">
        <v>3823</v>
      </c>
      <c r="TZO344" s="192" t="s">
        <v>6470</v>
      </c>
      <c r="TZP344" s="187" t="s">
        <v>6466</v>
      </c>
      <c r="TZQ344" s="206" t="s">
        <v>1701</v>
      </c>
      <c r="TZR344" s="189" t="s">
        <v>1798</v>
      </c>
      <c r="TZS344" s="192" t="s">
        <v>6470</v>
      </c>
      <c r="TZT344" s="192" t="s">
        <v>6470</v>
      </c>
      <c r="TZU344" s="192" t="s">
        <v>6470</v>
      </c>
      <c r="TZV344" s="187" t="s">
        <v>3823</v>
      </c>
      <c r="TZW344" s="192" t="s">
        <v>6470</v>
      </c>
      <c r="TZX344" s="187" t="s">
        <v>6466</v>
      </c>
      <c r="TZY344" s="206" t="s">
        <v>1701</v>
      </c>
      <c r="TZZ344" s="189" t="s">
        <v>1798</v>
      </c>
      <c r="UAA344" s="192" t="s">
        <v>6470</v>
      </c>
      <c r="UAB344" s="192" t="s">
        <v>6470</v>
      </c>
      <c r="UAC344" s="192" t="s">
        <v>6470</v>
      </c>
      <c r="UAD344" s="187" t="s">
        <v>3823</v>
      </c>
      <c r="UAE344" s="192" t="s">
        <v>6470</v>
      </c>
      <c r="UAF344" s="187" t="s">
        <v>6466</v>
      </c>
      <c r="UAG344" s="206" t="s">
        <v>1701</v>
      </c>
      <c r="UAH344" s="189" t="s">
        <v>1798</v>
      </c>
      <c r="UAI344" s="192" t="s">
        <v>6470</v>
      </c>
      <c r="UAJ344" s="192" t="s">
        <v>6470</v>
      </c>
      <c r="UAK344" s="192" t="s">
        <v>6470</v>
      </c>
      <c r="UAL344" s="187" t="s">
        <v>3823</v>
      </c>
      <c r="UAM344" s="192" t="s">
        <v>6470</v>
      </c>
      <c r="UAN344" s="187" t="s">
        <v>6466</v>
      </c>
      <c r="UAO344" s="206" t="s">
        <v>1701</v>
      </c>
      <c r="UAP344" s="189" t="s">
        <v>1798</v>
      </c>
      <c r="UAQ344" s="192" t="s">
        <v>6470</v>
      </c>
      <c r="UAR344" s="192" t="s">
        <v>6470</v>
      </c>
      <c r="UAS344" s="192" t="s">
        <v>6470</v>
      </c>
      <c r="UAT344" s="187" t="s">
        <v>3823</v>
      </c>
      <c r="UAU344" s="192" t="s">
        <v>6470</v>
      </c>
      <c r="UAV344" s="187" t="s">
        <v>6466</v>
      </c>
      <c r="UAW344" s="206" t="s">
        <v>1701</v>
      </c>
      <c r="UAX344" s="189" t="s">
        <v>1798</v>
      </c>
      <c r="UAY344" s="192" t="s">
        <v>6470</v>
      </c>
      <c r="UAZ344" s="192" t="s">
        <v>6470</v>
      </c>
      <c r="UBA344" s="192" t="s">
        <v>6470</v>
      </c>
      <c r="UBB344" s="187" t="s">
        <v>3823</v>
      </c>
      <c r="UBC344" s="192" t="s">
        <v>6470</v>
      </c>
      <c r="UBD344" s="187" t="s">
        <v>6466</v>
      </c>
      <c r="UBE344" s="206" t="s">
        <v>1701</v>
      </c>
      <c r="UBF344" s="189" t="s">
        <v>1798</v>
      </c>
      <c r="UBG344" s="192" t="s">
        <v>6470</v>
      </c>
      <c r="UBH344" s="192" t="s">
        <v>6470</v>
      </c>
      <c r="UBI344" s="192" t="s">
        <v>6470</v>
      </c>
      <c r="UBJ344" s="187" t="s">
        <v>3823</v>
      </c>
      <c r="UBK344" s="192" t="s">
        <v>6470</v>
      </c>
      <c r="UBL344" s="187" t="s">
        <v>6466</v>
      </c>
      <c r="UBM344" s="206" t="s">
        <v>1701</v>
      </c>
      <c r="UBN344" s="189" t="s">
        <v>1798</v>
      </c>
      <c r="UBO344" s="192" t="s">
        <v>6470</v>
      </c>
      <c r="UBP344" s="192" t="s">
        <v>6470</v>
      </c>
      <c r="UBQ344" s="192" t="s">
        <v>6470</v>
      </c>
      <c r="UBR344" s="187" t="s">
        <v>3823</v>
      </c>
      <c r="UBS344" s="192" t="s">
        <v>6470</v>
      </c>
      <c r="UBT344" s="187" t="s">
        <v>6466</v>
      </c>
      <c r="UBU344" s="206" t="s">
        <v>1701</v>
      </c>
      <c r="UBV344" s="189" t="s">
        <v>1798</v>
      </c>
      <c r="UBW344" s="192" t="s">
        <v>6470</v>
      </c>
      <c r="UBX344" s="192" t="s">
        <v>6470</v>
      </c>
      <c r="UBY344" s="192" t="s">
        <v>6470</v>
      </c>
      <c r="UBZ344" s="187" t="s">
        <v>3823</v>
      </c>
      <c r="UCA344" s="192" t="s">
        <v>6470</v>
      </c>
      <c r="UCB344" s="187" t="s">
        <v>6466</v>
      </c>
      <c r="UCC344" s="206" t="s">
        <v>1701</v>
      </c>
      <c r="UCD344" s="189" t="s">
        <v>1798</v>
      </c>
      <c r="UCE344" s="192" t="s">
        <v>6470</v>
      </c>
      <c r="UCF344" s="192" t="s">
        <v>6470</v>
      </c>
      <c r="UCG344" s="192" t="s">
        <v>6470</v>
      </c>
      <c r="UCH344" s="187" t="s">
        <v>3823</v>
      </c>
      <c r="UCI344" s="192" t="s">
        <v>6470</v>
      </c>
      <c r="UCJ344" s="187" t="s">
        <v>6466</v>
      </c>
      <c r="UCK344" s="206" t="s">
        <v>1701</v>
      </c>
      <c r="UCL344" s="189" t="s">
        <v>1798</v>
      </c>
      <c r="UCM344" s="192" t="s">
        <v>6470</v>
      </c>
      <c r="UCN344" s="192" t="s">
        <v>6470</v>
      </c>
      <c r="UCO344" s="192" t="s">
        <v>6470</v>
      </c>
      <c r="UCP344" s="187" t="s">
        <v>3823</v>
      </c>
      <c r="UCQ344" s="192" t="s">
        <v>6470</v>
      </c>
      <c r="UCR344" s="187" t="s">
        <v>6466</v>
      </c>
      <c r="UCS344" s="206" t="s">
        <v>1701</v>
      </c>
      <c r="UCT344" s="189" t="s">
        <v>1798</v>
      </c>
      <c r="UCU344" s="192" t="s">
        <v>6470</v>
      </c>
      <c r="UCV344" s="192" t="s">
        <v>6470</v>
      </c>
      <c r="UCW344" s="192" t="s">
        <v>6470</v>
      </c>
      <c r="UCX344" s="187" t="s">
        <v>3823</v>
      </c>
      <c r="UCY344" s="192" t="s">
        <v>6470</v>
      </c>
      <c r="UCZ344" s="187" t="s">
        <v>6466</v>
      </c>
      <c r="UDA344" s="206" t="s">
        <v>1701</v>
      </c>
      <c r="UDB344" s="189" t="s">
        <v>1798</v>
      </c>
      <c r="UDC344" s="192" t="s">
        <v>6470</v>
      </c>
      <c r="UDD344" s="192" t="s">
        <v>6470</v>
      </c>
      <c r="UDE344" s="192" t="s">
        <v>6470</v>
      </c>
      <c r="UDF344" s="187" t="s">
        <v>3823</v>
      </c>
      <c r="UDG344" s="192" t="s">
        <v>6470</v>
      </c>
      <c r="UDH344" s="187" t="s">
        <v>6466</v>
      </c>
      <c r="UDI344" s="206" t="s">
        <v>1701</v>
      </c>
      <c r="UDJ344" s="189" t="s">
        <v>1798</v>
      </c>
      <c r="UDK344" s="192" t="s">
        <v>6470</v>
      </c>
      <c r="UDL344" s="192" t="s">
        <v>6470</v>
      </c>
      <c r="UDM344" s="192" t="s">
        <v>6470</v>
      </c>
      <c r="UDN344" s="187" t="s">
        <v>3823</v>
      </c>
      <c r="UDO344" s="192" t="s">
        <v>6470</v>
      </c>
      <c r="UDP344" s="187" t="s">
        <v>6466</v>
      </c>
      <c r="UDQ344" s="206" t="s">
        <v>1701</v>
      </c>
      <c r="UDR344" s="189" t="s">
        <v>1798</v>
      </c>
      <c r="UDS344" s="192" t="s">
        <v>6470</v>
      </c>
      <c r="UDT344" s="192" t="s">
        <v>6470</v>
      </c>
      <c r="UDU344" s="192" t="s">
        <v>6470</v>
      </c>
      <c r="UDV344" s="187" t="s">
        <v>3823</v>
      </c>
      <c r="UDW344" s="192" t="s">
        <v>6470</v>
      </c>
      <c r="UDX344" s="187" t="s">
        <v>6466</v>
      </c>
      <c r="UDY344" s="206" t="s">
        <v>1701</v>
      </c>
      <c r="UDZ344" s="189" t="s">
        <v>1798</v>
      </c>
      <c r="UEA344" s="192" t="s">
        <v>6470</v>
      </c>
      <c r="UEB344" s="192" t="s">
        <v>6470</v>
      </c>
      <c r="UEC344" s="192" t="s">
        <v>6470</v>
      </c>
      <c r="UED344" s="187" t="s">
        <v>3823</v>
      </c>
      <c r="UEE344" s="192" t="s">
        <v>6470</v>
      </c>
      <c r="UEF344" s="187" t="s">
        <v>6466</v>
      </c>
      <c r="UEG344" s="206" t="s">
        <v>1701</v>
      </c>
      <c r="UEH344" s="189" t="s">
        <v>1798</v>
      </c>
      <c r="UEI344" s="192" t="s">
        <v>6470</v>
      </c>
      <c r="UEJ344" s="192" t="s">
        <v>6470</v>
      </c>
      <c r="UEK344" s="192" t="s">
        <v>6470</v>
      </c>
      <c r="UEL344" s="187" t="s">
        <v>3823</v>
      </c>
      <c r="UEM344" s="192" t="s">
        <v>6470</v>
      </c>
      <c r="UEN344" s="187" t="s">
        <v>6466</v>
      </c>
      <c r="UEO344" s="206" t="s">
        <v>1701</v>
      </c>
      <c r="UEP344" s="189" t="s">
        <v>1798</v>
      </c>
      <c r="UEQ344" s="192" t="s">
        <v>6470</v>
      </c>
      <c r="UER344" s="192" t="s">
        <v>6470</v>
      </c>
      <c r="UES344" s="192" t="s">
        <v>6470</v>
      </c>
      <c r="UET344" s="187" t="s">
        <v>3823</v>
      </c>
      <c r="UEU344" s="192" t="s">
        <v>6470</v>
      </c>
      <c r="UEV344" s="187" t="s">
        <v>6466</v>
      </c>
      <c r="UEW344" s="206" t="s">
        <v>1701</v>
      </c>
      <c r="UEX344" s="189" t="s">
        <v>1798</v>
      </c>
      <c r="UEY344" s="192" t="s">
        <v>6470</v>
      </c>
      <c r="UEZ344" s="192" t="s">
        <v>6470</v>
      </c>
      <c r="UFA344" s="192" t="s">
        <v>6470</v>
      </c>
      <c r="UFB344" s="187" t="s">
        <v>3823</v>
      </c>
      <c r="UFC344" s="192" t="s">
        <v>6470</v>
      </c>
      <c r="UFD344" s="187" t="s">
        <v>6466</v>
      </c>
      <c r="UFE344" s="206" t="s">
        <v>1701</v>
      </c>
      <c r="UFF344" s="189" t="s">
        <v>1798</v>
      </c>
      <c r="UFG344" s="192" t="s">
        <v>6470</v>
      </c>
      <c r="UFH344" s="192" t="s">
        <v>6470</v>
      </c>
      <c r="UFI344" s="192" t="s">
        <v>6470</v>
      </c>
      <c r="UFJ344" s="187" t="s">
        <v>3823</v>
      </c>
      <c r="UFK344" s="192" t="s">
        <v>6470</v>
      </c>
      <c r="UFL344" s="187" t="s">
        <v>6466</v>
      </c>
      <c r="UFM344" s="206" t="s">
        <v>1701</v>
      </c>
      <c r="UFN344" s="189" t="s">
        <v>1798</v>
      </c>
      <c r="UFO344" s="192" t="s">
        <v>6470</v>
      </c>
      <c r="UFP344" s="192" t="s">
        <v>6470</v>
      </c>
      <c r="UFQ344" s="192" t="s">
        <v>6470</v>
      </c>
      <c r="UFR344" s="187" t="s">
        <v>3823</v>
      </c>
      <c r="UFS344" s="192" t="s">
        <v>6470</v>
      </c>
      <c r="UFT344" s="187" t="s">
        <v>6466</v>
      </c>
      <c r="UFU344" s="206" t="s">
        <v>1701</v>
      </c>
      <c r="UFV344" s="189" t="s">
        <v>1798</v>
      </c>
      <c r="UFW344" s="192" t="s">
        <v>6470</v>
      </c>
      <c r="UFX344" s="192" t="s">
        <v>6470</v>
      </c>
      <c r="UFY344" s="192" t="s">
        <v>6470</v>
      </c>
      <c r="UFZ344" s="187" t="s">
        <v>3823</v>
      </c>
      <c r="UGA344" s="192" t="s">
        <v>6470</v>
      </c>
      <c r="UGB344" s="187" t="s">
        <v>6466</v>
      </c>
      <c r="UGC344" s="206" t="s">
        <v>1701</v>
      </c>
      <c r="UGD344" s="189" t="s">
        <v>1798</v>
      </c>
      <c r="UGE344" s="192" t="s">
        <v>6470</v>
      </c>
      <c r="UGF344" s="192" t="s">
        <v>6470</v>
      </c>
      <c r="UGG344" s="192" t="s">
        <v>6470</v>
      </c>
      <c r="UGH344" s="187" t="s">
        <v>3823</v>
      </c>
      <c r="UGI344" s="192" t="s">
        <v>6470</v>
      </c>
      <c r="UGJ344" s="187" t="s">
        <v>6466</v>
      </c>
      <c r="UGK344" s="206" t="s">
        <v>1701</v>
      </c>
      <c r="UGL344" s="189" t="s">
        <v>1798</v>
      </c>
      <c r="UGM344" s="192" t="s">
        <v>6470</v>
      </c>
      <c r="UGN344" s="192" t="s">
        <v>6470</v>
      </c>
      <c r="UGO344" s="192" t="s">
        <v>6470</v>
      </c>
      <c r="UGP344" s="187" t="s">
        <v>3823</v>
      </c>
      <c r="UGQ344" s="192" t="s">
        <v>6470</v>
      </c>
      <c r="UGR344" s="187" t="s">
        <v>6466</v>
      </c>
      <c r="UGS344" s="206" t="s">
        <v>1701</v>
      </c>
      <c r="UGT344" s="189" t="s">
        <v>1798</v>
      </c>
      <c r="UGU344" s="192" t="s">
        <v>6470</v>
      </c>
      <c r="UGV344" s="192" t="s">
        <v>6470</v>
      </c>
      <c r="UGW344" s="192" t="s">
        <v>6470</v>
      </c>
      <c r="UGX344" s="187" t="s">
        <v>3823</v>
      </c>
      <c r="UGY344" s="192" t="s">
        <v>6470</v>
      </c>
      <c r="UGZ344" s="187" t="s">
        <v>6466</v>
      </c>
      <c r="UHA344" s="206" t="s">
        <v>1701</v>
      </c>
      <c r="UHB344" s="189" t="s">
        <v>1798</v>
      </c>
      <c r="UHC344" s="192" t="s">
        <v>6470</v>
      </c>
      <c r="UHD344" s="192" t="s">
        <v>6470</v>
      </c>
      <c r="UHE344" s="192" t="s">
        <v>6470</v>
      </c>
      <c r="UHF344" s="187" t="s">
        <v>3823</v>
      </c>
      <c r="UHG344" s="192" t="s">
        <v>6470</v>
      </c>
      <c r="UHH344" s="187" t="s">
        <v>6466</v>
      </c>
      <c r="UHI344" s="206" t="s">
        <v>1701</v>
      </c>
      <c r="UHJ344" s="189" t="s">
        <v>1798</v>
      </c>
      <c r="UHK344" s="192" t="s">
        <v>6470</v>
      </c>
      <c r="UHL344" s="192" t="s">
        <v>6470</v>
      </c>
      <c r="UHM344" s="192" t="s">
        <v>6470</v>
      </c>
      <c r="UHN344" s="187" t="s">
        <v>3823</v>
      </c>
      <c r="UHO344" s="192" t="s">
        <v>6470</v>
      </c>
      <c r="UHP344" s="187" t="s">
        <v>6466</v>
      </c>
      <c r="UHQ344" s="206" t="s">
        <v>1701</v>
      </c>
      <c r="UHR344" s="189" t="s">
        <v>1798</v>
      </c>
      <c r="UHS344" s="192" t="s">
        <v>6470</v>
      </c>
      <c r="UHT344" s="192" t="s">
        <v>6470</v>
      </c>
      <c r="UHU344" s="192" t="s">
        <v>6470</v>
      </c>
      <c r="UHV344" s="187" t="s">
        <v>3823</v>
      </c>
      <c r="UHW344" s="192" t="s">
        <v>6470</v>
      </c>
      <c r="UHX344" s="187" t="s">
        <v>6466</v>
      </c>
      <c r="UHY344" s="206" t="s">
        <v>1701</v>
      </c>
      <c r="UHZ344" s="189" t="s">
        <v>1798</v>
      </c>
      <c r="UIA344" s="192" t="s">
        <v>6470</v>
      </c>
      <c r="UIB344" s="192" t="s">
        <v>6470</v>
      </c>
      <c r="UIC344" s="192" t="s">
        <v>6470</v>
      </c>
      <c r="UID344" s="187" t="s">
        <v>3823</v>
      </c>
      <c r="UIE344" s="192" t="s">
        <v>6470</v>
      </c>
      <c r="UIF344" s="187" t="s">
        <v>6466</v>
      </c>
      <c r="UIG344" s="206" t="s">
        <v>1701</v>
      </c>
      <c r="UIH344" s="189" t="s">
        <v>1798</v>
      </c>
      <c r="UII344" s="192" t="s">
        <v>6470</v>
      </c>
      <c r="UIJ344" s="192" t="s">
        <v>6470</v>
      </c>
      <c r="UIK344" s="192" t="s">
        <v>6470</v>
      </c>
      <c r="UIL344" s="187" t="s">
        <v>3823</v>
      </c>
      <c r="UIM344" s="192" t="s">
        <v>6470</v>
      </c>
      <c r="UIN344" s="187" t="s">
        <v>6466</v>
      </c>
      <c r="UIO344" s="206" t="s">
        <v>1701</v>
      </c>
      <c r="UIP344" s="189" t="s">
        <v>1798</v>
      </c>
      <c r="UIQ344" s="192" t="s">
        <v>6470</v>
      </c>
      <c r="UIR344" s="192" t="s">
        <v>6470</v>
      </c>
      <c r="UIS344" s="192" t="s">
        <v>6470</v>
      </c>
      <c r="UIT344" s="187" t="s">
        <v>3823</v>
      </c>
      <c r="UIU344" s="192" t="s">
        <v>6470</v>
      </c>
      <c r="UIV344" s="187" t="s">
        <v>6466</v>
      </c>
      <c r="UIW344" s="206" t="s">
        <v>1701</v>
      </c>
      <c r="UIX344" s="189" t="s">
        <v>1798</v>
      </c>
      <c r="UIY344" s="192" t="s">
        <v>6470</v>
      </c>
      <c r="UIZ344" s="192" t="s">
        <v>6470</v>
      </c>
      <c r="UJA344" s="192" t="s">
        <v>6470</v>
      </c>
      <c r="UJB344" s="187" t="s">
        <v>3823</v>
      </c>
      <c r="UJC344" s="192" t="s">
        <v>6470</v>
      </c>
      <c r="UJD344" s="187" t="s">
        <v>6466</v>
      </c>
      <c r="UJE344" s="206" t="s">
        <v>1701</v>
      </c>
      <c r="UJF344" s="189" t="s">
        <v>1798</v>
      </c>
      <c r="UJG344" s="192" t="s">
        <v>6470</v>
      </c>
      <c r="UJH344" s="192" t="s">
        <v>6470</v>
      </c>
      <c r="UJI344" s="192" t="s">
        <v>6470</v>
      </c>
      <c r="UJJ344" s="187" t="s">
        <v>3823</v>
      </c>
      <c r="UJK344" s="192" t="s">
        <v>6470</v>
      </c>
      <c r="UJL344" s="187" t="s">
        <v>6466</v>
      </c>
      <c r="UJM344" s="206" t="s">
        <v>1701</v>
      </c>
      <c r="UJN344" s="189" t="s">
        <v>1798</v>
      </c>
      <c r="UJO344" s="192" t="s">
        <v>6470</v>
      </c>
      <c r="UJP344" s="192" t="s">
        <v>6470</v>
      </c>
      <c r="UJQ344" s="192" t="s">
        <v>6470</v>
      </c>
      <c r="UJR344" s="187" t="s">
        <v>3823</v>
      </c>
      <c r="UJS344" s="192" t="s">
        <v>6470</v>
      </c>
      <c r="UJT344" s="187" t="s">
        <v>6466</v>
      </c>
      <c r="UJU344" s="206" t="s">
        <v>1701</v>
      </c>
      <c r="UJV344" s="189" t="s">
        <v>1798</v>
      </c>
      <c r="UJW344" s="192" t="s">
        <v>6470</v>
      </c>
      <c r="UJX344" s="192" t="s">
        <v>6470</v>
      </c>
      <c r="UJY344" s="192" t="s">
        <v>6470</v>
      </c>
      <c r="UJZ344" s="187" t="s">
        <v>3823</v>
      </c>
      <c r="UKA344" s="192" t="s">
        <v>6470</v>
      </c>
      <c r="UKB344" s="187" t="s">
        <v>6466</v>
      </c>
      <c r="UKC344" s="206" t="s">
        <v>1701</v>
      </c>
      <c r="UKD344" s="189" t="s">
        <v>1798</v>
      </c>
      <c r="UKE344" s="192" t="s">
        <v>6470</v>
      </c>
      <c r="UKF344" s="192" t="s">
        <v>6470</v>
      </c>
      <c r="UKG344" s="192" t="s">
        <v>6470</v>
      </c>
      <c r="UKH344" s="187" t="s">
        <v>3823</v>
      </c>
      <c r="UKI344" s="192" t="s">
        <v>6470</v>
      </c>
      <c r="UKJ344" s="187" t="s">
        <v>6466</v>
      </c>
      <c r="UKK344" s="206" t="s">
        <v>1701</v>
      </c>
      <c r="UKL344" s="189" t="s">
        <v>1798</v>
      </c>
      <c r="UKM344" s="192" t="s">
        <v>6470</v>
      </c>
      <c r="UKN344" s="192" t="s">
        <v>6470</v>
      </c>
      <c r="UKO344" s="192" t="s">
        <v>6470</v>
      </c>
      <c r="UKP344" s="187" t="s">
        <v>3823</v>
      </c>
      <c r="UKQ344" s="192" t="s">
        <v>6470</v>
      </c>
      <c r="UKR344" s="187" t="s">
        <v>6466</v>
      </c>
      <c r="UKS344" s="206" t="s">
        <v>1701</v>
      </c>
      <c r="UKT344" s="189" t="s">
        <v>1798</v>
      </c>
      <c r="UKU344" s="192" t="s">
        <v>6470</v>
      </c>
      <c r="UKV344" s="192" t="s">
        <v>6470</v>
      </c>
      <c r="UKW344" s="192" t="s">
        <v>6470</v>
      </c>
      <c r="UKX344" s="187" t="s">
        <v>3823</v>
      </c>
      <c r="UKY344" s="192" t="s">
        <v>6470</v>
      </c>
      <c r="UKZ344" s="187" t="s">
        <v>6466</v>
      </c>
      <c r="ULA344" s="206" t="s">
        <v>1701</v>
      </c>
      <c r="ULB344" s="189" t="s">
        <v>1798</v>
      </c>
      <c r="ULC344" s="192" t="s">
        <v>6470</v>
      </c>
      <c r="ULD344" s="192" t="s">
        <v>6470</v>
      </c>
      <c r="ULE344" s="192" t="s">
        <v>6470</v>
      </c>
      <c r="ULF344" s="187" t="s">
        <v>3823</v>
      </c>
      <c r="ULG344" s="192" t="s">
        <v>6470</v>
      </c>
      <c r="ULH344" s="187" t="s">
        <v>6466</v>
      </c>
      <c r="ULI344" s="206" t="s">
        <v>1701</v>
      </c>
      <c r="ULJ344" s="189" t="s">
        <v>1798</v>
      </c>
      <c r="ULK344" s="192" t="s">
        <v>6470</v>
      </c>
      <c r="ULL344" s="192" t="s">
        <v>6470</v>
      </c>
      <c r="ULM344" s="192" t="s">
        <v>6470</v>
      </c>
      <c r="ULN344" s="187" t="s">
        <v>3823</v>
      </c>
      <c r="ULO344" s="192" t="s">
        <v>6470</v>
      </c>
      <c r="ULP344" s="187" t="s">
        <v>6466</v>
      </c>
      <c r="ULQ344" s="206" t="s">
        <v>1701</v>
      </c>
      <c r="ULR344" s="189" t="s">
        <v>1798</v>
      </c>
      <c r="ULS344" s="192" t="s">
        <v>6470</v>
      </c>
      <c r="ULT344" s="192" t="s">
        <v>6470</v>
      </c>
      <c r="ULU344" s="192" t="s">
        <v>6470</v>
      </c>
      <c r="ULV344" s="187" t="s">
        <v>3823</v>
      </c>
      <c r="ULW344" s="192" t="s">
        <v>6470</v>
      </c>
      <c r="ULX344" s="187" t="s">
        <v>6466</v>
      </c>
      <c r="ULY344" s="206" t="s">
        <v>1701</v>
      </c>
      <c r="ULZ344" s="189" t="s">
        <v>1798</v>
      </c>
      <c r="UMA344" s="192" t="s">
        <v>6470</v>
      </c>
      <c r="UMB344" s="192" t="s">
        <v>6470</v>
      </c>
      <c r="UMC344" s="192" t="s">
        <v>6470</v>
      </c>
      <c r="UMD344" s="187" t="s">
        <v>3823</v>
      </c>
      <c r="UME344" s="192" t="s">
        <v>6470</v>
      </c>
      <c r="UMF344" s="187" t="s">
        <v>6466</v>
      </c>
      <c r="UMG344" s="206" t="s">
        <v>1701</v>
      </c>
      <c r="UMH344" s="189" t="s">
        <v>1798</v>
      </c>
      <c r="UMI344" s="192" t="s">
        <v>6470</v>
      </c>
      <c r="UMJ344" s="192" t="s">
        <v>6470</v>
      </c>
      <c r="UMK344" s="192" t="s">
        <v>6470</v>
      </c>
      <c r="UML344" s="187" t="s">
        <v>3823</v>
      </c>
      <c r="UMM344" s="192" t="s">
        <v>6470</v>
      </c>
      <c r="UMN344" s="187" t="s">
        <v>6466</v>
      </c>
      <c r="UMO344" s="206" t="s">
        <v>1701</v>
      </c>
      <c r="UMP344" s="189" t="s">
        <v>1798</v>
      </c>
      <c r="UMQ344" s="192" t="s">
        <v>6470</v>
      </c>
      <c r="UMR344" s="192" t="s">
        <v>6470</v>
      </c>
      <c r="UMS344" s="192" t="s">
        <v>6470</v>
      </c>
      <c r="UMT344" s="187" t="s">
        <v>3823</v>
      </c>
      <c r="UMU344" s="192" t="s">
        <v>6470</v>
      </c>
      <c r="UMV344" s="187" t="s">
        <v>6466</v>
      </c>
      <c r="UMW344" s="206" t="s">
        <v>1701</v>
      </c>
      <c r="UMX344" s="189" t="s">
        <v>1798</v>
      </c>
      <c r="UMY344" s="192" t="s">
        <v>6470</v>
      </c>
      <c r="UMZ344" s="192" t="s">
        <v>6470</v>
      </c>
      <c r="UNA344" s="192" t="s">
        <v>6470</v>
      </c>
      <c r="UNB344" s="187" t="s">
        <v>3823</v>
      </c>
      <c r="UNC344" s="192" t="s">
        <v>6470</v>
      </c>
      <c r="UND344" s="187" t="s">
        <v>6466</v>
      </c>
      <c r="UNE344" s="206" t="s">
        <v>1701</v>
      </c>
      <c r="UNF344" s="189" t="s">
        <v>1798</v>
      </c>
      <c r="UNG344" s="192" t="s">
        <v>6470</v>
      </c>
      <c r="UNH344" s="192" t="s">
        <v>6470</v>
      </c>
      <c r="UNI344" s="192" t="s">
        <v>6470</v>
      </c>
      <c r="UNJ344" s="187" t="s">
        <v>3823</v>
      </c>
      <c r="UNK344" s="192" t="s">
        <v>6470</v>
      </c>
      <c r="UNL344" s="187" t="s">
        <v>6466</v>
      </c>
      <c r="UNM344" s="206" t="s">
        <v>1701</v>
      </c>
      <c r="UNN344" s="189" t="s">
        <v>1798</v>
      </c>
      <c r="UNO344" s="192" t="s">
        <v>6470</v>
      </c>
      <c r="UNP344" s="192" t="s">
        <v>6470</v>
      </c>
      <c r="UNQ344" s="192" t="s">
        <v>6470</v>
      </c>
      <c r="UNR344" s="187" t="s">
        <v>3823</v>
      </c>
      <c r="UNS344" s="192" t="s">
        <v>6470</v>
      </c>
      <c r="UNT344" s="187" t="s">
        <v>6466</v>
      </c>
      <c r="UNU344" s="206" t="s">
        <v>1701</v>
      </c>
      <c r="UNV344" s="189" t="s">
        <v>1798</v>
      </c>
      <c r="UNW344" s="192" t="s">
        <v>6470</v>
      </c>
      <c r="UNX344" s="192" t="s">
        <v>6470</v>
      </c>
      <c r="UNY344" s="192" t="s">
        <v>6470</v>
      </c>
      <c r="UNZ344" s="187" t="s">
        <v>3823</v>
      </c>
      <c r="UOA344" s="192" t="s">
        <v>6470</v>
      </c>
      <c r="UOB344" s="187" t="s">
        <v>6466</v>
      </c>
      <c r="UOC344" s="206" t="s">
        <v>1701</v>
      </c>
      <c r="UOD344" s="189" t="s">
        <v>1798</v>
      </c>
      <c r="UOE344" s="192" t="s">
        <v>6470</v>
      </c>
      <c r="UOF344" s="192" t="s">
        <v>6470</v>
      </c>
      <c r="UOG344" s="192" t="s">
        <v>6470</v>
      </c>
      <c r="UOH344" s="187" t="s">
        <v>3823</v>
      </c>
      <c r="UOI344" s="192" t="s">
        <v>6470</v>
      </c>
      <c r="UOJ344" s="187" t="s">
        <v>6466</v>
      </c>
      <c r="UOK344" s="206" t="s">
        <v>1701</v>
      </c>
      <c r="UOL344" s="189" t="s">
        <v>1798</v>
      </c>
      <c r="UOM344" s="192" t="s">
        <v>6470</v>
      </c>
      <c r="UON344" s="192" t="s">
        <v>6470</v>
      </c>
      <c r="UOO344" s="192" t="s">
        <v>6470</v>
      </c>
      <c r="UOP344" s="187" t="s">
        <v>3823</v>
      </c>
      <c r="UOQ344" s="192" t="s">
        <v>6470</v>
      </c>
      <c r="UOR344" s="187" t="s">
        <v>6466</v>
      </c>
      <c r="UOS344" s="206" t="s">
        <v>1701</v>
      </c>
      <c r="UOT344" s="189" t="s">
        <v>1798</v>
      </c>
      <c r="UOU344" s="192" t="s">
        <v>6470</v>
      </c>
      <c r="UOV344" s="192" t="s">
        <v>6470</v>
      </c>
      <c r="UOW344" s="192" t="s">
        <v>6470</v>
      </c>
      <c r="UOX344" s="187" t="s">
        <v>3823</v>
      </c>
      <c r="UOY344" s="192" t="s">
        <v>6470</v>
      </c>
      <c r="UOZ344" s="187" t="s">
        <v>6466</v>
      </c>
      <c r="UPA344" s="206" t="s">
        <v>1701</v>
      </c>
      <c r="UPB344" s="189" t="s">
        <v>1798</v>
      </c>
      <c r="UPC344" s="192" t="s">
        <v>6470</v>
      </c>
      <c r="UPD344" s="192" t="s">
        <v>6470</v>
      </c>
      <c r="UPE344" s="192" t="s">
        <v>6470</v>
      </c>
      <c r="UPF344" s="187" t="s">
        <v>3823</v>
      </c>
      <c r="UPG344" s="192" t="s">
        <v>6470</v>
      </c>
      <c r="UPH344" s="187" t="s">
        <v>6466</v>
      </c>
      <c r="UPI344" s="206" t="s">
        <v>1701</v>
      </c>
      <c r="UPJ344" s="189" t="s">
        <v>1798</v>
      </c>
      <c r="UPK344" s="192" t="s">
        <v>6470</v>
      </c>
      <c r="UPL344" s="192" t="s">
        <v>6470</v>
      </c>
      <c r="UPM344" s="192" t="s">
        <v>6470</v>
      </c>
      <c r="UPN344" s="187" t="s">
        <v>3823</v>
      </c>
      <c r="UPO344" s="192" t="s">
        <v>6470</v>
      </c>
      <c r="UPP344" s="187" t="s">
        <v>6466</v>
      </c>
      <c r="UPQ344" s="206" t="s">
        <v>1701</v>
      </c>
      <c r="UPR344" s="189" t="s">
        <v>1798</v>
      </c>
      <c r="UPS344" s="192" t="s">
        <v>6470</v>
      </c>
      <c r="UPT344" s="192" t="s">
        <v>6470</v>
      </c>
      <c r="UPU344" s="192" t="s">
        <v>6470</v>
      </c>
      <c r="UPV344" s="187" t="s">
        <v>3823</v>
      </c>
      <c r="UPW344" s="192" t="s">
        <v>6470</v>
      </c>
      <c r="UPX344" s="187" t="s">
        <v>6466</v>
      </c>
      <c r="UPY344" s="206" t="s">
        <v>1701</v>
      </c>
      <c r="UPZ344" s="189" t="s">
        <v>1798</v>
      </c>
      <c r="UQA344" s="192" t="s">
        <v>6470</v>
      </c>
      <c r="UQB344" s="192" t="s">
        <v>6470</v>
      </c>
      <c r="UQC344" s="192" t="s">
        <v>6470</v>
      </c>
      <c r="UQD344" s="187" t="s">
        <v>3823</v>
      </c>
      <c r="UQE344" s="192" t="s">
        <v>6470</v>
      </c>
      <c r="UQF344" s="187" t="s">
        <v>6466</v>
      </c>
      <c r="UQG344" s="206" t="s">
        <v>1701</v>
      </c>
      <c r="UQH344" s="189" t="s">
        <v>1798</v>
      </c>
      <c r="UQI344" s="192" t="s">
        <v>6470</v>
      </c>
      <c r="UQJ344" s="192" t="s">
        <v>6470</v>
      </c>
      <c r="UQK344" s="192" t="s">
        <v>6470</v>
      </c>
      <c r="UQL344" s="187" t="s">
        <v>3823</v>
      </c>
      <c r="UQM344" s="192" t="s">
        <v>6470</v>
      </c>
      <c r="UQN344" s="187" t="s">
        <v>6466</v>
      </c>
      <c r="UQO344" s="206" t="s">
        <v>1701</v>
      </c>
      <c r="UQP344" s="189" t="s">
        <v>1798</v>
      </c>
      <c r="UQQ344" s="192" t="s">
        <v>6470</v>
      </c>
      <c r="UQR344" s="192" t="s">
        <v>6470</v>
      </c>
      <c r="UQS344" s="192" t="s">
        <v>6470</v>
      </c>
      <c r="UQT344" s="187" t="s">
        <v>3823</v>
      </c>
      <c r="UQU344" s="192" t="s">
        <v>6470</v>
      </c>
      <c r="UQV344" s="187" t="s">
        <v>6466</v>
      </c>
      <c r="UQW344" s="206" t="s">
        <v>1701</v>
      </c>
      <c r="UQX344" s="189" t="s">
        <v>1798</v>
      </c>
      <c r="UQY344" s="192" t="s">
        <v>6470</v>
      </c>
      <c r="UQZ344" s="192" t="s">
        <v>6470</v>
      </c>
      <c r="URA344" s="192" t="s">
        <v>6470</v>
      </c>
      <c r="URB344" s="187" t="s">
        <v>3823</v>
      </c>
      <c r="URC344" s="192" t="s">
        <v>6470</v>
      </c>
      <c r="URD344" s="187" t="s">
        <v>6466</v>
      </c>
      <c r="URE344" s="206" t="s">
        <v>1701</v>
      </c>
      <c r="URF344" s="189" t="s">
        <v>1798</v>
      </c>
      <c r="URG344" s="192" t="s">
        <v>6470</v>
      </c>
      <c r="URH344" s="192" t="s">
        <v>6470</v>
      </c>
      <c r="URI344" s="192" t="s">
        <v>6470</v>
      </c>
      <c r="URJ344" s="187" t="s">
        <v>3823</v>
      </c>
      <c r="URK344" s="192" t="s">
        <v>6470</v>
      </c>
      <c r="URL344" s="187" t="s">
        <v>6466</v>
      </c>
      <c r="URM344" s="206" t="s">
        <v>1701</v>
      </c>
      <c r="URN344" s="189" t="s">
        <v>1798</v>
      </c>
      <c r="URO344" s="192" t="s">
        <v>6470</v>
      </c>
      <c r="URP344" s="192" t="s">
        <v>6470</v>
      </c>
      <c r="URQ344" s="192" t="s">
        <v>6470</v>
      </c>
      <c r="URR344" s="187" t="s">
        <v>3823</v>
      </c>
      <c r="URS344" s="192" t="s">
        <v>6470</v>
      </c>
      <c r="URT344" s="187" t="s">
        <v>6466</v>
      </c>
      <c r="URU344" s="206" t="s">
        <v>1701</v>
      </c>
      <c r="URV344" s="189" t="s">
        <v>1798</v>
      </c>
      <c r="URW344" s="192" t="s">
        <v>6470</v>
      </c>
      <c r="URX344" s="192" t="s">
        <v>6470</v>
      </c>
      <c r="URY344" s="192" t="s">
        <v>6470</v>
      </c>
      <c r="URZ344" s="187" t="s">
        <v>3823</v>
      </c>
      <c r="USA344" s="192" t="s">
        <v>6470</v>
      </c>
      <c r="USB344" s="187" t="s">
        <v>6466</v>
      </c>
      <c r="USC344" s="206" t="s">
        <v>1701</v>
      </c>
      <c r="USD344" s="189" t="s">
        <v>1798</v>
      </c>
      <c r="USE344" s="192" t="s">
        <v>6470</v>
      </c>
      <c r="USF344" s="192" t="s">
        <v>6470</v>
      </c>
      <c r="USG344" s="192" t="s">
        <v>6470</v>
      </c>
      <c r="USH344" s="187" t="s">
        <v>3823</v>
      </c>
      <c r="USI344" s="192" t="s">
        <v>6470</v>
      </c>
      <c r="USJ344" s="187" t="s">
        <v>6466</v>
      </c>
      <c r="USK344" s="206" t="s">
        <v>1701</v>
      </c>
      <c r="USL344" s="189" t="s">
        <v>1798</v>
      </c>
      <c r="USM344" s="192" t="s">
        <v>6470</v>
      </c>
      <c r="USN344" s="192" t="s">
        <v>6470</v>
      </c>
      <c r="USO344" s="192" t="s">
        <v>6470</v>
      </c>
      <c r="USP344" s="187" t="s">
        <v>3823</v>
      </c>
      <c r="USQ344" s="192" t="s">
        <v>6470</v>
      </c>
      <c r="USR344" s="187" t="s">
        <v>6466</v>
      </c>
      <c r="USS344" s="206" t="s">
        <v>1701</v>
      </c>
      <c r="UST344" s="189" t="s">
        <v>1798</v>
      </c>
      <c r="USU344" s="192" t="s">
        <v>6470</v>
      </c>
      <c r="USV344" s="192" t="s">
        <v>6470</v>
      </c>
      <c r="USW344" s="192" t="s">
        <v>6470</v>
      </c>
      <c r="USX344" s="187" t="s">
        <v>3823</v>
      </c>
      <c r="USY344" s="192" t="s">
        <v>6470</v>
      </c>
      <c r="USZ344" s="187" t="s">
        <v>6466</v>
      </c>
      <c r="UTA344" s="206" t="s">
        <v>1701</v>
      </c>
      <c r="UTB344" s="189" t="s">
        <v>1798</v>
      </c>
      <c r="UTC344" s="192" t="s">
        <v>6470</v>
      </c>
      <c r="UTD344" s="192" t="s">
        <v>6470</v>
      </c>
      <c r="UTE344" s="192" t="s">
        <v>6470</v>
      </c>
      <c r="UTF344" s="187" t="s">
        <v>3823</v>
      </c>
      <c r="UTG344" s="192" t="s">
        <v>6470</v>
      </c>
      <c r="UTH344" s="187" t="s">
        <v>6466</v>
      </c>
      <c r="UTI344" s="206" t="s">
        <v>1701</v>
      </c>
      <c r="UTJ344" s="189" t="s">
        <v>1798</v>
      </c>
      <c r="UTK344" s="192" t="s">
        <v>6470</v>
      </c>
      <c r="UTL344" s="192" t="s">
        <v>6470</v>
      </c>
      <c r="UTM344" s="192" t="s">
        <v>6470</v>
      </c>
      <c r="UTN344" s="187" t="s">
        <v>3823</v>
      </c>
      <c r="UTO344" s="192" t="s">
        <v>6470</v>
      </c>
      <c r="UTP344" s="187" t="s">
        <v>6466</v>
      </c>
      <c r="UTQ344" s="206" t="s">
        <v>1701</v>
      </c>
      <c r="UTR344" s="189" t="s">
        <v>1798</v>
      </c>
      <c r="UTS344" s="192" t="s">
        <v>6470</v>
      </c>
      <c r="UTT344" s="192" t="s">
        <v>6470</v>
      </c>
      <c r="UTU344" s="192" t="s">
        <v>6470</v>
      </c>
      <c r="UTV344" s="187" t="s">
        <v>3823</v>
      </c>
      <c r="UTW344" s="192" t="s">
        <v>6470</v>
      </c>
      <c r="UTX344" s="187" t="s">
        <v>6466</v>
      </c>
      <c r="UTY344" s="206" t="s">
        <v>1701</v>
      </c>
      <c r="UTZ344" s="189" t="s">
        <v>1798</v>
      </c>
      <c r="UUA344" s="192" t="s">
        <v>6470</v>
      </c>
      <c r="UUB344" s="192" t="s">
        <v>6470</v>
      </c>
      <c r="UUC344" s="192" t="s">
        <v>6470</v>
      </c>
      <c r="UUD344" s="187" t="s">
        <v>3823</v>
      </c>
      <c r="UUE344" s="192" t="s">
        <v>6470</v>
      </c>
      <c r="UUF344" s="187" t="s">
        <v>6466</v>
      </c>
      <c r="UUG344" s="206" t="s">
        <v>1701</v>
      </c>
      <c r="UUH344" s="189" t="s">
        <v>1798</v>
      </c>
      <c r="UUI344" s="192" t="s">
        <v>6470</v>
      </c>
      <c r="UUJ344" s="192" t="s">
        <v>6470</v>
      </c>
      <c r="UUK344" s="192" t="s">
        <v>6470</v>
      </c>
      <c r="UUL344" s="187" t="s">
        <v>3823</v>
      </c>
      <c r="UUM344" s="192" t="s">
        <v>6470</v>
      </c>
      <c r="UUN344" s="187" t="s">
        <v>6466</v>
      </c>
      <c r="UUO344" s="206" t="s">
        <v>1701</v>
      </c>
      <c r="UUP344" s="189" t="s">
        <v>1798</v>
      </c>
      <c r="UUQ344" s="192" t="s">
        <v>6470</v>
      </c>
      <c r="UUR344" s="192" t="s">
        <v>6470</v>
      </c>
      <c r="UUS344" s="192" t="s">
        <v>6470</v>
      </c>
      <c r="UUT344" s="187" t="s">
        <v>3823</v>
      </c>
      <c r="UUU344" s="192" t="s">
        <v>6470</v>
      </c>
      <c r="UUV344" s="187" t="s">
        <v>6466</v>
      </c>
      <c r="UUW344" s="206" t="s">
        <v>1701</v>
      </c>
      <c r="UUX344" s="189" t="s">
        <v>1798</v>
      </c>
      <c r="UUY344" s="192" t="s">
        <v>6470</v>
      </c>
      <c r="UUZ344" s="192" t="s">
        <v>6470</v>
      </c>
      <c r="UVA344" s="192" t="s">
        <v>6470</v>
      </c>
      <c r="UVB344" s="187" t="s">
        <v>3823</v>
      </c>
      <c r="UVC344" s="192" t="s">
        <v>6470</v>
      </c>
      <c r="UVD344" s="187" t="s">
        <v>6466</v>
      </c>
      <c r="UVE344" s="206" t="s">
        <v>1701</v>
      </c>
      <c r="UVF344" s="189" t="s">
        <v>1798</v>
      </c>
      <c r="UVG344" s="192" t="s">
        <v>6470</v>
      </c>
      <c r="UVH344" s="192" t="s">
        <v>6470</v>
      </c>
      <c r="UVI344" s="192" t="s">
        <v>6470</v>
      </c>
      <c r="UVJ344" s="187" t="s">
        <v>3823</v>
      </c>
      <c r="UVK344" s="192" t="s">
        <v>6470</v>
      </c>
      <c r="UVL344" s="187" t="s">
        <v>6466</v>
      </c>
      <c r="UVM344" s="206" t="s">
        <v>1701</v>
      </c>
      <c r="UVN344" s="189" t="s">
        <v>1798</v>
      </c>
      <c r="UVO344" s="192" t="s">
        <v>6470</v>
      </c>
      <c r="UVP344" s="192" t="s">
        <v>6470</v>
      </c>
      <c r="UVQ344" s="192" t="s">
        <v>6470</v>
      </c>
      <c r="UVR344" s="187" t="s">
        <v>3823</v>
      </c>
      <c r="UVS344" s="192" t="s">
        <v>6470</v>
      </c>
      <c r="UVT344" s="187" t="s">
        <v>6466</v>
      </c>
      <c r="UVU344" s="206" t="s">
        <v>1701</v>
      </c>
      <c r="UVV344" s="189" t="s">
        <v>1798</v>
      </c>
      <c r="UVW344" s="192" t="s">
        <v>6470</v>
      </c>
      <c r="UVX344" s="192" t="s">
        <v>6470</v>
      </c>
      <c r="UVY344" s="192" t="s">
        <v>6470</v>
      </c>
      <c r="UVZ344" s="187" t="s">
        <v>3823</v>
      </c>
      <c r="UWA344" s="192" t="s">
        <v>6470</v>
      </c>
      <c r="UWB344" s="187" t="s">
        <v>6466</v>
      </c>
      <c r="UWC344" s="206" t="s">
        <v>1701</v>
      </c>
      <c r="UWD344" s="189" t="s">
        <v>1798</v>
      </c>
      <c r="UWE344" s="192" t="s">
        <v>6470</v>
      </c>
      <c r="UWF344" s="192" t="s">
        <v>6470</v>
      </c>
      <c r="UWG344" s="192" t="s">
        <v>6470</v>
      </c>
      <c r="UWH344" s="187" t="s">
        <v>3823</v>
      </c>
      <c r="UWI344" s="192" t="s">
        <v>6470</v>
      </c>
      <c r="UWJ344" s="187" t="s">
        <v>6466</v>
      </c>
      <c r="UWK344" s="206" t="s">
        <v>1701</v>
      </c>
      <c r="UWL344" s="189" t="s">
        <v>1798</v>
      </c>
      <c r="UWM344" s="192" t="s">
        <v>6470</v>
      </c>
      <c r="UWN344" s="192" t="s">
        <v>6470</v>
      </c>
      <c r="UWO344" s="192" t="s">
        <v>6470</v>
      </c>
      <c r="UWP344" s="187" t="s">
        <v>3823</v>
      </c>
      <c r="UWQ344" s="192" t="s">
        <v>6470</v>
      </c>
      <c r="UWR344" s="187" t="s">
        <v>6466</v>
      </c>
      <c r="UWS344" s="206" t="s">
        <v>1701</v>
      </c>
      <c r="UWT344" s="189" t="s">
        <v>1798</v>
      </c>
      <c r="UWU344" s="192" t="s">
        <v>6470</v>
      </c>
      <c r="UWV344" s="192" t="s">
        <v>6470</v>
      </c>
      <c r="UWW344" s="192" t="s">
        <v>6470</v>
      </c>
      <c r="UWX344" s="187" t="s">
        <v>3823</v>
      </c>
      <c r="UWY344" s="192" t="s">
        <v>6470</v>
      </c>
      <c r="UWZ344" s="187" t="s">
        <v>6466</v>
      </c>
      <c r="UXA344" s="206" t="s">
        <v>1701</v>
      </c>
      <c r="UXB344" s="189" t="s">
        <v>1798</v>
      </c>
      <c r="UXC344" s="192" t="s">
        <v>6470</v>
      </c>
      <c r="UXD344" s="192" t="s">
        <v>6470</v>
      </c>
      <c r="UXE344" s="192" t="s">
        <v>6470</v>
      </c>
      <c r="UXF344" s="187" t="s">
        <v>3823</v>
      </c>
      <c r="UXG344" s="192" t="s">
        <v>6470</v>
      </c>
      <c r="UXH344" s="187" t="s">
        <v>6466</v>
      </c>
      <c r="UXI344" s="206" t="s">
        <v>1701</v>
      </c>
      <c r="UXJ344" s="189" t="s">
        <v>1798</v>
      </c>
      <c r="UXK344" s="192" t="s">
        <v>6470</v>
      </c>
      <c r="UXL344" s="192" t="s">
        <v>6470</v>
      </c>
      <c r="UXM344" s="192" t="s">
        <v>6470</v>
      </c>
      <c r="UXN344" s="187" t="s">
        <v>3823</v>
      </c>
      <c r="UXO344" s="192" t="s">
        <v>6470</v>
      </c>
      <c r="UXP344" s="187" t="s">
        <v>6466</v>
      </c>
      <c r="UXQ344" s="206" t="s">
        <v>1701</v>
      </c>
      <c r="UXR344" s="189" t="s">
        <v>1798</v>
      </c>
      <c r="UXS344" s="192" t="s">
        <v>6470</v>
      </c>
      <c r="UXT344" s="192" t="s">
        <v>6470</v>
      </c>
      <c r="UXU344" s="192" t="s">
        <v>6470</v>
      </c>
      <c r="UXV344" s="187" t="s">
        <v>3823</v>
      </c>
      <c r="UXW344" s="192" t="s">
        <v>6470</v>
      </c>
      <c r="UXX344" s="187" t="s">
        <v>6466</v>
      </c>
      <c r="UXY344" s="206" t="s">
        <v>1701</v>
      </c>
      <c r="UXZ344" s="189" t="s">
        <v>1798</v>
      </c>
      <c r="UYA344" s="192" t="s">
        <v>6470</v>
      </c>
      <c r="UYB344" s="192" t="s">
        <v>6470</v>
      </c>
      <c r="UYC344" s="192" t="s">
        <v>6470</v>
      </c>
      <c r="UYD344" s="187" t="s">
        <v>3823</v>
      </c>
      <c r="UYE344" s="192" t="s">
        <v>6470</v>
      </c>
      <c r="UYF344" s="187" t="s">
        <v>6466</v>
      </c>
      <c r="UYG344" s="206" t="s">
        <v>1701</v>
      </c>
      <c r="UYH344" s="189" t="s">
        <v>1798</v>
      </c>
      <c r="UYI344" s="192" t="s">
        <v>6470</v>
      </c>
      <c r="UYJ344" s="192" t="s">
        <v>6470</v>
      </c>
      <c r="UYK344" s="192" t="s">
        <v>6470</v>
      </c>
      <c r="UYL344" s="187" t="s">
        <v>3823</v>
      </c>
      <c r="UYM344" s="192" t="s">
        <v>6470</v>
      </c>
      <c r="UYN344" s="187" t="s">
        <v>6466</v>
      </c>
      <c r="UYO344" s="206" t="s">
        <v>1701</v>
      </c>
      <c r="UYP344" s="189" t="s">
        <v>1798</v>
      </c>
      <c r="UYQ344" s="192" t="s">
        <v>6470</v>
      </c>
      <c r="UYR344" s="192" t="s">
        <v>6470</v>
      </c>
      <c r="UYS344" s="192" t="s">
        <v>6470</v>
      </c>
      <c r="UYT344" s="187" t="s">
        <v>3823</v>
      </c>
      <c r="UYU344" s="192" t="s">
        <v>6470</v>
      </c>
      <c r="UYV344" s="187" t="s">
        <v>6466</v>
      </c>
      <c r="UYW344" s="206" t="s">
        <v>1701</v>
      </c>
      <c r="UYX344" s="189" t="s">
        <v>1798</v>
      </c>
      <c r="UYY344" s="192" t="s">
        <v>6470</v>
      </c>
      <c r="UYZ344" s="192" t="s">
        <v>6470</v>
      </c>
      <c r="UZA344" s="192" t="s">
        <v>6470</v>
      </c>
      <c r="UZB344" s="187" t="s">
        <v>3823</v>
      </c>
      <c r="UZC344" s="192" t="s">
        <v>6470</v>
      </c>
      <c r="UZD344" s="187" t="s">
        <v>6466</v>
      </c>
      <c r="UZE344" s="206" t="s">
        <v>1701</v>
      </c>
      <c r="UZF344" s="189" t="s">
        <v>1798</v>
      </c>
      <c r="UZG344" s="192" t="s">
        <v>6470</v>
      </c>
      <c r="UZH344" s="192" t="s">
        <v>6470</v>
      </c>
      <c r="UZI344" s="192" t="s">
        <v>6470</v>
      </c>
      <c r="UZJ344" s="187" t="s">
        <v>3823</v>
      </c>
      <c r="UZK344" s="192" t="s">
        <v>6470</v>
      </c>
      <c r="UZL344" s="187" t="s">
        <v>6466</v>
      </c>
      <c r="UZM344" s="206" t="s">
        <v>1701</v>
      </c>
      <c r="UZN344" s="189" t="s">
        <v>1798</v>
      </c>
      <c r="UZO344" s="192" t="s">
        <v>6470</v>
      </c>
      <c r="UZP344" s="192" t="s">
        <v>6470</v>
      </c>
      <c r="UZQ344" s="192" t="s">
        <v>6470</v>
      </c>
      <c r="UZR344" s="187" t="s">
        <v>3823</v>
      </c>
      <c r="UZS344" s="192" t="s">
        <v>6470</v>
      </c>
      <c r="UZT344" s="187" t="s">
        <v>6466</v>
      </c>
      <c r="UZU344" s="206" t="s">
        <v>1701</v>
      </c>
      <c r="UZV344" s="189" t="s">
        <v>1798</v>
      </c>
      <c r="UZW344" s="192" t="s">
        <v>6470</v>
      </c>
      <c r="UZX344" s="192" t="s">
        <v>6470</v>
      </c>
      <c r="UZY344" s="192" t="s">
        <v>6470</v>
      </c>
      <c r="UZZ344" s="187" t="s">
        <v>3823</v>
      </c>
      <c r="VAA344" s="192" t="s">
        <v>6470</v>
      </c>
      <c r="VAB344" s="187" t="s">
        <v>6466</v>
      </c>
      <c r="VAC344" s="206" t="s">
        <v>1701</v>
      </c>
      <c r="VAD344" s="189" t="s">
        <v>1798</v>
      </c>
      <c r="VAE344" s="192" t="s">
        <v>6470</v>
      </c>
      <c r="VAF344" s="192" t="s">
        <v>6470</v>
      </c>
      <c r="VAG344" s="192" t="s">
        <v>6470</v>
      </c>
      <c r="VAH344" s="187" t="s">
        <v>3823</v>
      </c>
      <c r="VAI344" s="192" t="s">
        <v>6470</v>
      </c>
      <c r="VAJ344" s="187" t="s">
        <v>6466</v>
      </c>
      <c r="VAK344" s="206" t="s">
        <v>1701</v>
      </c>
      <c r="VAL344" s="189" t="s">
        <v>1798</v>
      </c>
      <c r="VAM344" s="192" t="s">
        <v>6470</v>
      </c>
      <c r="VAN344" s="192" t="s">
        <v>6470</v>
      </c>
      <c r="VAO344" s="192" t="s">
        <v>6470</v>
      </c>
      <c r="VAP344" s="187" t="s">
        <v>3823</v>
      </c>
      <c r="VAQ344" s="192" t="s">
        <v>6470</v>
      </c>
      <c r="VAR344" s="187" t="s">
        <v>6466</v>
      </c>
      <c r="VAS344" s="206" t="s">
        <v>1701</v>
      </c>
      <c r="VAT344" s="189" t="s">
        <v>1798</v>
      </c>
      <c r="VAU344" s="192" t="s">
        <v>6470</v>
      </c>
      <c r="VAV344" s="192" t="s">
        <v>6470</v>
      </c>
      <c r="VAW344" s="192" t="s">
        <v>6470</v>
      </c>
      <c r="VAX344" s="187" t="s">
        <v>3823</v>
      </c>
      <c r="VAY344" s="192" t="s">
        <v>6470</v>
      </c>
      <c r="VAZ344" s="187" t="s">
        <v>6466</v>
      </c>
      <c r="VBA344" s="206" t="s">
        <v>1701</v>
      </c>
      <c r="VBB344" s="189" t="s">
        <v>1798</v>
      </c>
      <c r="VBC344" s="192" t="s">
        <v>6470</v>
      </c>
      <c r="VBD344" s="192" t="s">
        <v>6470</v>
      </c>
      <c r="VBE344" s="192" t="s">
        <v>6470</v>
      </c>
      <c r="VBF344" s="187" t="s">
        <v>3823</v>
      </c>
      <c r="VBG344" s="192" t="s">
        <v>6470</v>
      </c>
      <c r="VBH344" s="187" t="s">
        <v>6466</v>
      </c>
      <c r="VBI344" s="206" t="s">
        <v>1701</v>
      </c>
      <c r="VBJ344" s="189" t="s">
        <v>1798</v>
      </c>
      <c r="VBK344" s="192" t="s">
        <v>6470</v>
      </c>
      <c r="VBL344" s="192" t="s">
        <v>6470</v>
      </c>
      <c r="VBM344" s="192" t="s">
        <v>6470</v>
      </c>
      <c r="VBN344" s="187" t="s">
        <v>3823</v>
      </c>
      <c r="VBO344" s="192" t="s">
        <v>6470</v>
      </c>
      <c r="VBP344" s="187" t="s">
        <v>6466</v>
      </c>
      <c r="VBQ344" s="206" t="s">
        <v>1701</v>
      </c>
      <c r="VBR344" s="189" t="s">
        <v>1798</v>
      </c>
      <c r="VBS344" s="192" t="s">
        <v>6470</v>
      </c>
      <c r="VBT344" s="192" t="s">
        <v>6470</v>
      </c>
      <c r="VBU344" s="192" t="s">
        <v>6470</v>
      </c>
      <c r="VBV344" s="187" t="s">
        <v>3823</v>
      </c>
      <c r="VBW344" s="192" t="s">
        <v>6470</v>
      </c>
      <c r="VBX344" s="187" t="s">
        <v>6466</v>
      </c>
      <c r="VBY344" s="206" t="s">
        <v>1701</v>
      </c>
      <c r="VBZ344" s="189" t="s">
        <v>1798</v>
      </c>
      <c r="VCA344" s="192" t="s">
        <v>6470</v>
      </c>
      <c r="VCB344" s="192" t="s">
        <v>6470</v>
      </c>
      <c r="VCC344" s="192" t="s">
        <v>6470</v>
      </c>
      <c r="VCD344" s="187" t="s">
        <v>3823</v>
      </c>
      <c r="VCE344" s="192" t="s">
        <v>6470</v>
      </c>
      <c r="VCF344" s="187" t="s">
        <v>6466</v>
      </c>
      <c r="VCG344" s="206" t="s">
        <v>1701</v>
      </c>
      <c r="VCH344" s="189" t="s">
        <v>1798</v>
      </c>
      <c r="VCI344" s="192" t="s">
        <v>6470</v>
      </c>
      <c r="VCJ344" s="192" t="s">
        <v>6470</v>
      </c>
      <c r="VCK344" s="192" t="s">
        <v>6470</v>
      </c>
      <c r="VCL344" s="187" t="s">
        <v>3823</v>
      </c>
      <c r="VCM344" s="192" t="s">
        <v>6470</v>
      </c>
      <c r="VCN344" s="187" t="s">
        <v>6466</v>
      </c>
      <c r="VCO344" s="206" t="s">
        <v>1701</v>
      </c>
      <c r="VCP344" s="189" t="s">
        <v>1798</v>
      </c>
      <c r="VCQ344" s="192" t="s">
        <v>6470</v>
      </c>
      <c r="VCR344" s="192" t="s">
        <v>6470</v>
      </c>
      <c r="VCS344" s="192" t="s">
        <v>6470</v>
      </c>
      <c r="VCT344" s="187" t="s">
        <v>3823</v>
      </c>
      <c r="VCU344" s="192" t="s">
        <v>6470</v>
      </c>
      <c r="VCV344" s="187" t="s">
        <v>6466</v>
      </c>
      <c r="VCW344" s="206" t="s">
        <v>1701</v>
      </c>
      <c r="VCX344" s="189" t="s">
        <v>1798</v>
      </c>
      <c r="VCY344" s="192" t="s">
        <v>6470</v>
      </c>
      <c r="VCZ344" s="192" t="s">
        <v>6470</v>
      </c>
      <c r="VDA344" s="192" t="s">
        <v>6470</v>
      </c>
      <c r="VDB344" s="187" t="s">
        <v>3823</v>
      </c>
      <c r="VDC344" s="192" t="s">
        <v>6470</v>
      </c>
      <c r="VDD344" s="187" t="s">
        <v>6466</v>
      </c>
      <c r="VDE344" s="206" t="s">
        <v>1701</v>
      </c>
      <c r="VDF344" s="189" t="s">
        <v>1798</v>
      </c>
      <c r="VDG344" s="192" t="s">
        <v>6470</v>
      </c>
      <c r="VDH344" s="192" t="s">
        <v>6470</v>
      </c>
      <c r="VDI344" s="192" t="s">
        <v>6470</v>
      </c>
      <c r="VDJ344" s="187" t="s">
        <v>3823</v>
      </c>
      <c r="VDK344" s="192" t="s">
        <v>6470</v>
      </c>
      <c r="VDL344" s="187" t="s">
        <v>6466</v>
      </c>
      <c r="VDM344" s="206" t="s">
        <v>1701</v>
      </c>
      <c r="VDN344" s="189" t="s">
        <v>1798</v>
      </c>
      <c r="VDO344" s="192" t="s">
        <v>6470</v>
      </c>
      <c r="VDP344" s="192" t="s">
        <v>6470</v>
      </c>
      <c r="VDQ344" s="192" t="s">
        <v>6470</v>
      </c>
      <c r="VDR344" s="187" t="s">
        <v>3823</v>
      </c>
      <c r="VDS344" s="192" t="s">
        <v>6470</v>
      </c>
      <c r="VDT344" s="187" t="s">
        <v>6466</v>
      </c>
      <c r="VDU344" s="206" t="s">
        <v>1701</v>
      </c>
      <c r="VDV344" s="189" t="s">
        <v>1798</v>
      </c>
      <c r="VDW344" s="192" t="s">
        <v>6470</v>
      </c>
      <c r="VDX344" s="192" t="s">
        <v>6470</v>
      </c>
      <c r="VDY344" s="192" t="s">
        <v>6470</v>
      </c>
      <c r="VDZ344" s="187" t="s">
        <v>3823</v>
      </c>
      <c r="VEA344" s="192" t="s">
        <v>6470</v>
      </c>
      <c r="VEB344" s="187" t="s">
        <v>6466</v>
      </c>
      <c r="VEC344" s="206" t="s">
        <v>1701</v>
      </c>
      <c r="VED344" s="189" t="s">
        <v>1798</v>
      </c>
      <c r="VEE344" s="192" t="s">
        <v>6470</v>
      </c>
      <c r="VEF344" s="192" t="s">
        <v>6470</v>
      </c>
      <c r="VEG344" s="192" t="s">
        <v>6470</v>
      </c>
      <c r="VEH344" s="187" t="s">
        <v>3823</v>
      </c>
      <c r="VEI344" s="192" t="s">
        <v>6470</v>
      </c>
      <c r="VEJ344" s="187" t="s">
        <v>6466</v>
      </c>
      <c r="VEK344" s="206" t="s">
        <v>1701</v>
      </c>
      <c r="VEL344" s="189" t="s">
        <v>1798</v>
      </c>
      <c r="VEM344" s="192" t="s">
        <v>6470</v>
      </c>
      <c r="VEN344" s="192" t="s">
        <v>6470</v>
      </c>
      <c r="VEO344" s="192" t="s">
        <v>6470</v>
      </c>
      <c r="VEP344" s="187" t="s">
        <v>3823</v>
      </c>
      <c r="VEQ344" s="192" t="s">
        <v>6470</v>
      </c>
      <c r="VER344" s="187" t="s">
        <v>6466</v>
      </c>
      <c r="VES344" s="206" t="s">
        <v>1701</v>
      </c>
      <c r="VET344" s="189" t="s">
        <v>1798</v>
      </c>
      <c r="VEU344" s="192" t="s">
        <v>6470</v>
      </c>
      <c r="VEV344" s="192" t="s">
        <v>6470</v>
      </c>
      <c r="VEW344" s="192" t="s">
        <v>6470</v>
      </c>
      <c r="VEX344" s="187" t="s">
        <v>3823</v>
      </c>
      <c r="VEY344" s="192" t="s">
        <v>6470</v>
      </c>
      <c r="VEZ344" s="187" t="s">
        <v>6466</v>
      </c>
      <c r="VFA344" s="206" t="s">
        <v>1701</v>
      </c>
      <c r="VFB344" s="189" t="s">
        <v>1798</v>
      </c>
      <c r="VFC344" s="192" t="s">
        <v>6470</v>
      </c>
      <c r="VFD344" s="192" t="s">
        <v>6470</v>
      </c>
      <c r="VFE344" s="192" t="s">
        <v>6470</v>
      </c>
      <c r="VFF344" s="187" t="s">
        <v>3823</v>
      </c>
      <c r="VFG344" s="192" t="s">
        <v>6470</v>
      </c>
      <c r="VFH344" s="187" t="s">
        <v>6466</v>
      </c>
      <c r="VFI344" s="206" t="s">
        <v>1701</v>
      </c>
      <c r="VFJ344" s="189" t="s">
        <v>1798</v>
      </c>
      <c r="VFK344" s="192" t="s">
        <v>6470</v>
      </c>
      <c r="VFL344" s="192" t="s">
        <v>6470</v>
      </c>
      <c r="VFM344" s="192" t="s">
        <v>6470</v>
      </c>
      <c r="VFN344" s="187" t="s">
        <v>3823</v>
      </c>
      <c r="VFO344" s="192" t="s">
        <v>6470</v>
      </c>
      <c r="VFP344" s="187" t="s">
        <v>6466</v>
      </c>
      <c r="VFQ344" s="206" t="s">
        <v>1701</v>
      </c>
      <c r="VFR344" s="189" t="s">
        <v>1798</v>
      </c>
      <c r="VFS344" s="192" t="s">
        <v>6470</v>
      </c>
      <c r="VFT344" s="192" t="s">
        <v>6470</v>
      </c>
      <c r="VFU344" s="192" t="s">
        <v>6470</v>
      </c>
      <c r="VFV344" s="187" t="s">
        <v>3823</v>
      </c>
      <c r="VFW344" s="192" t="s">
        <v>6470</v>
      </c>
      <c r="VFX344" s="187" t="s">
        <v>6466</v>
      </c>
      <c r="VFY344" s="206" t="s">
        <v>1701</v>
      </c>
      <c r="VFZ344" s="189" t="s">
        <v>1798</v>
      </c>
      <c r="VGA344" s="192" t="s">
        <v>6470</v>
      </c>
      <c r="VGB344" s="192" t="s">
        <v>6470</v>
      </c>
      <c r="VGC344" s="192" t="s">
        <v>6470</v>
      </c>
      <c r="VGD344" s="187" t="s">
        <v>3823</v>
      </c>
      <c r="VGE344" s="192" t="s">
        <v>6470</v>
      </c>
      <c r="VGF344" s="187" t="s">
        <v>6466</v>
      </c>
      <c r="VGG344" s="206" t="s">
        <v>1701</v>
      </c>
      <c r="VGH344" s="189" t="s">
        <v>1798</v>
      </c>
      <c r="VGI344" s="192" t="s">
        <v>6470</v>
      </c>
      <c r="VGJ344" s="192" t="s">
        <v>6470</v>
      </c>
      <c r="VGK344" s="192" t="s">
        <v>6470</v>
      </c>
      <c r="VGL344" s="187" t="s">
        <v>3823</v>
      </c>
      <c r="VGM344" s="192" t="s">
        <v>6470</v>
      </c>
      <c r="VGN344" s="187" t="s">
        <v>6466</v>
      </c>
      <c r="VGO344" s="206" t="s">
        <v>1701</v>
      </c>
      <c r="VGP344" s="189" t="s">
        <v>1798</v>
      </c>
      <c r="VGQ344" s="192" t="s">
        <v>6470</v>
      </c>
      <c r="VGR344" s="192" t="s">
        <v>6470</v>
      </c>
      <c r="VGS344" s="192" t="s">
        <v>6470</v>
      </c>
      <c r="VGT344" s="187" t="s">
        <v>3823</v>
      </c>
      <c r="VGU344" s="192" t="s">
        <v>6470</v>
      </c>
      <c r="VGV344" s="187" t="s">
        <v>6466</v>
      </c>
      <c r="VGW344" s="206" t="s">
        <v>1701</v>
      </c>
      <c r="VGX344" s="189" t="s">
        <v>1798</v>
      </c>
      <c r="VGY344" s="192" t="s">
        <v>6470</v>
      </c>
      <c r="VGZ344" s="192" t="s">
        <v>6470</v>
      </c>
      <c r="VHA344" s="192" t="s">
        <v>6470</v>
      </c>
      <c r="VHB344" s="187" t="s">
        <v>3823</v>
      </c>
      <c r="VHC344" s="192" t="s">
        <v>6470</v>
      </c>
      <c r="VHD344" s="187" t="s">
        <v>6466</v>
      </c>
      <c r="VHE344" s="206" t="s">
        <v>1701</v>
      </c>
      <c r="VHF344" s="189" t="s">
        <v>1798</v>
      </c>
      <c r="VHG344" s="192" t="s">
        <v>6470</v>
      </c>
      <c r="VHH344" s="192" t="s">
        <v>6470</v>
      </c>
      <c r="VHI344" s="192" t="s">
        <v>6470</v>
      </c>
      <c r="VHJ344" s="187" t="s">
        <v>3823</v>
      </c>
      <c r="VHK344" s="192" t="s">
        <v>6470</v>
      </c>
      <c r="VHL344" s="187" t="s">
        <v>6466</v>
      </c>
      <c r="VHM344" s="206" t="s">
        <v>1701</v>
      </c>
      <c r="VHN344" s="189" t="s">
        <v>1798</v>
      </c>
      <c r="VHO344" s="192" t="s">
        <v>6470</v>
      </c>
      <c r="VHP344" s="192" t="s">
        <v>6470</v>
      </c>
      <c r="VHQ344" s="192" t="s">
        <v>6470</v>
      </c>
      <c r="VHR344" s="187" t="s">
        <v>3823</v>
      </c>
      <c r="VHS344" s="192" t="s">
        <v>6470</v>
      </c>
      <c r="VHT344" s="187" t="s">
        <v>6466</v>
      </c>
      <c r="VHU344" s="206" t="s">
        <v>1701</v>
      </c>
      <c r="VHV344" s="189" t="s">
        <v>1798</v>
      </c>
      <c r="VHW344" s="192" t="s">
        <v>6470</v>
      </c>
      <c r="VHX344" s="192" t="s">
        <v>6470</v>
      </c>
      <c r="VHY344" s="192" t="s">
        <v>6470</v>
      </c>
      <c r="VHZ344" s="187" t="s">
        <v>3823</v>
      </c>
      <c r="VIA344" s="192" t="s">
        <v>6470</v>
      </c>
      <c r="VIB344" s="187" t="s">
        <v>6466</v>
      </c>
      <c r="VIC344" s="206" t="s">
        <v>1701</v>
      </c>
      <c r="VID344" s="189" t="s">
        <v>1798</v>
      </c>
      <c r="VIE344" s="192" t="s">
        <v>6470</v>
      </c>
      <c r="VIF344" s="192" t="s">
        <v>6470</v>
      </c>
      <c r="VIG344" s="192" t="s">
        <v>6470</v>
      </c>
      <c r="VIH344" s="187" t="s">
        <v>3823</v>
      </c>
      <c r="VII344" s="192" t="s">
        <v>6470</v>
      </c>
      <c r="VIJ344" s="187" t="s">
        <v>6466</v>
      </c>
      <c r="VIK344" s="206" t="s">
        <v>1701</v>
      </c>
      <c r="VIL344" s="189" t="s">
        <v>1798</v>
      </c>
      <c r="VIM344" s="192" t="s">
        <v>6470</v>
      </c>
      <c r="VIN344" s="192" t="s">
        <v>6470</v>
      </c>
      <c r="VIO344" s="192" t="s">
        <v>6470</v>
      </c>
      <c r="VIP344" s="187" t="s">
        <v>3823</v>
      </c>
      <c r="VIQ344" s="192" t="s">
        <v>6470</v>
      </c>
      <c r="VIR344" s="187" t="s">
        <v>6466</v>
      </c>
      <c r="VIS344" s="206" t="s">
        <v>1701</v>
      </c>
      <c r="VIT344" s="189" t="s">
        <v>1798</v>
      </c>
      <c r="VIU344" s="192" t="s">
        <v>6470</v>
      </c>
      <c r="VIV344" s="192" t="s">
        <v>6470</v>
      </c>
      <c r="VIW344" s="192" t="s">
        <v>6470</v>
      </c>
      <c r="VIX344" s="187" t="s">
        <v>3823</v>
      </c>
      <c r="VIY344" s="192" t="s">
        <v>6470</v>
      </c>
      <c r="VIZ344" s="187" t="s">
        <v>6466</v>
      </c>
      <c r="VJA344" s="206" t="s">
        <v>1701</v>
      </c>
      <c r="VJB344" s="189" t="s">
        <v>1798</v>
      </c>
      <c r="VJC344" s="192" t="s">
        <v>6470</v>
      </c>
      <c r="VJD344" s="192" t="s">
        <v>6470</v>
      </c>
      <c r="VJE344" s="192" t="s">
        <v>6470</v>
      </c>
      <c r="VJF344" s="187" t="s">
        <v>3823</v>
      </c>
      <c r="VJG344" s="192" t="s">
        <v>6470</v>
      </c>
      <c r="VJH344" s="187" t="s">
        <v>6466</v>
      </c>
      <c r="VJI344" s="206" t="s">
        <v>1701</v>
      </c>
      <c r="VJJ344" s="189" t="s">
        <v>1798</v>
      </c>
      <c r="VJK344" s="192" t="s">
        <v>6470</v>
      </c>
      <c r="VJL344" s="192" t="s">
        <v>6470</v>
      </c>
      <c r="VJM344" s="192" t="s">
        <v>6470</v>
      </c>
      <c r="VJN344" s="187" t="s">
        <v>3823</v>
      </c>
      <c r="VJO344" s="192" t="s">
        <v>6470</v>
      </c>
      <c r="VJP344" s="187" t="s">
        <v>6466</v>
      </c>
      <c r="VJQ344" s="206" t="s">
        <v>1701</v>
      </c>
      <c r="VJR344" s="189" t="s">
        <v>1798</v>
      </c>
      <c r="VJS344" s="192" t="s">
        <v>6470</v>
      </c>
      <c r="VJT344" s="192" t="s">
        <v>6470</v>
      </c>
      <c r="VJU344" s="192" t="s">
        <v>6470</v>
      </c>
      <c r="VJV344" s="187" t="s">
        <v>3823</v>
      </c>
      <c r="VJW344" s="192" t="s">
        <v>6470</v>
      </c>
      <c r="VJX344" s="187" t="s">
        <v>6466</v>
      </c>
      <c r="VJY344" s="206" t="s">
        <v>1701</v>
      </c>
      <c r="VJZ344" s="189" t="s">
        <v>1798</v>
      </c>
      <c r="VKA344" s="192" t="s">
        <v>6470</v>
      </c>
      <c r="VKB344" s="192" t="s">
        <v>6470</v>
      </c>
      <c r="VKC344" s="192" t="s">
        <v>6470</v>
      </c>
      <c r="VKD344" s="187" t="s">
        <v>3823</v>
      </c>
      <c r="VKE344" s="192" t="s">
        <v>6470</v>
      </c>
      <c r="VKF344" s="187" t="s">
        <v>6466</v>
      </c>
      <c r="VKG344" s="206" t="s">
        <v>1701</v>
      </c>
      <c r="VKH344" s="189" t="s">
        <v>1798</v>
      </c>
      <c r="VKI344" s="192" t="s">
        <v>6470</v>
      </c>
      <c r="VKJ344" s="192" t="s">
        <v>6470</v>
      </c>
      <c r="VKK344" s="192" t="s">
        <v>6470</v>
      </c>
      <c r="VKL344" s="187" t="s">
        <v>3823</v>
      </c>
      <c r="VKM344" s="192" t="s">
        <v>6470</v>
      </c>
      <c r="VKN344" s="187" t="s">
        <v>6466</v>
      </c>
      <c r="VKO344" s="206" t="s">
        <v>1701</v>
      </c>
      <c r="VKP344" s="189" t="s">
        <v>1798</v>
      </c>
      <c r="VKQ344" s="192" t="s">
        <v>6470</v>
      </c>
      <c r="VKR344" s="192" t="s">
        <v>6470</v>
      </c>
      <c r="VKS344" s="192" t="s">
        <v>6470</v>
      </c>
      <c r="VKT344" s="187" t="s">
        <v>3823</v>
      </c>
      <c r="VKU344" s="192" t="s">
        <v>6470</v>
      </c>
      <c r="VKV344" s="187" t="s">
        <v>6466</v>
      </c>
      <c r="VKW344" s="206" t="s">
        <v>1701</v>
      </c>
      <c r="VKX344" s="189" t="s">
        <v>1798</v>
      </c>
      <c r="VKY344" s="192" t="s">
        <v>6470</v>
      </c>
      <c r="VKZ344" s="192" t="s">
        <v>6470</v>
      </c>
      <c r="VLA344" s="192" t="s">
        <v>6470</v>
      </c>
      <c r="VLB344" s="187" t="s">
        <v>3823</v>
      </c>
      <c r="VLC344" s="192" t="s">
        <v>6470</v>
      </c>
      <c r="VLD344" s="187" t="s">
        <v>6466</v>
      </c>
      <c r="VLE344" s="206" t="s">
        <v>1701</v>
      </c>
      <c r="VLF344" s="189" t="s">
        <v>1798</v>
      </c>
      <c r="VLG344" s="192" t="s">
        <v>6470</v>
      </c>
      <c r="VLH344" s="192" t="s">
        <v>6470</v>
      </c>
      <c r="VLI344" s="192" t="s">
        <v>6470</v>
      </c>
      <c r="VLJ344" s="187" t="s">
        <v>3823</v>
      </c>
      <c r="VLK344" s="192" t="s">
        <v>6470</v>
      </c>
      <c r="VLL344" s="187" t="s">
        <v>6466</v>
      </c>
      <c r="VLM344" s="206" t="s">
        <v>1701</v>
      </c>
      <c r="VLN344" s="189" t="s">
        <v>1798</v>
      </c>
      <c r="VLO344" s="192" t="s">
        <v>6470</v>
      </c>
      <c r="VLP344" s="192" t="s">
        <v>6470</v>
      </c>
      <c r="VLQ344" s="192" t="s">
        <v>6470</v>
      </c>
      <c r="VLR344" s="187" t="s">
        <v>3823</v>
      </c>
      <c r="VLS344" s="192" t="s">
        <v>6470</v>
      </c>
      <c r="VLT344" s="187" t="s">
        <v>6466</v>
      </c>
      <c r="VLU344" s="206" t="s">
        <v>1701</v>
      </c>
      <c r="VLV344" s="189" t="s">
        <v>1798</v>
      </c>
      <c r="VLW344" s="192" t="s">
        <v>6470</v>
      </c>
      <c r="VLX344" s="192" t="s">
        <v>6470</v>
      </c>
      <c r="VLY344" s="192" t="s">
        <v>6470</v>
      </c>
      <c r="VLZ344" s="187" t="s">
        <v>3823</v>
      </c>
      <c r="VMA344" s="192" t="s">
        <v>6470</v>
      </c>
      <c r="VMB344" s="187" t="s">
        <v>6466</v>
      </c>
      <c r="VMC344" s="206" t="s">
        <v>1701</v>
      </c>
      <c r="VMD344" s="189" t="s">
        <v>1798</v>
      </c>
      <c r="VME344" s="192" t="s">
        <v>6470</v>
      </c>
      <c r="VMF344" s="192" t="s">
        <v>6470</v>
      </c>
      <c r="VMG344" s="192" t="s">
        <v>6470</v>
      </c>
      <c r="VMH344" s="187" t="s">
        <v>3823</v>
      </c>
      <c r="VMI344" s="192" t="s">
        <v>6470</v>
      </c>
      <c r="VMJ344" s="187" t="s">
        <v>6466</v>
      </c>
      <c r="VMK344" s="206" t="s">
        <v>1701</v>
      </c>
      <c r="VML344" s="189" t="s">
        <v>1798</v>
      </c>
      <c r="VMM344" s="192" t="s">
        <v>6470</v>
      </c>
      <c r="VMN344" s="192" t="s">
        <v>6470</v>
      </c>
      <c r="VMO344" s="192" t="s">
        <v>6470</v>
      </c>
      <c r="VMP344" s="187" t="s">
        <v>3823</v>
      </c>
      <c r="VMQ344" s="192" t="s">
        <v>6470</v>
      </c>
      <c r="VMR344" s="187" t="s">
        <v>6466</v>
      </c>
      <c r="VMS344" s="206" t="s">
        <v>1701</v>
      </c>
      <c r="VMT344" s="189" t="s">
        <v>1798</v>
      </c>
      <c r="VMU344" s="192" t="s">
        <v>6470</v>
      </c>
      <c r="VMV344" s="192" t="s">
        <v>6470</v>
      </c>
      <c r="VMW344" s="192" t="s">
        <v>6470</v>
      </c>
      <c r="VMX344" s="187" t="s">
        <v>3823</v>
      </c>
      <c r="VMY344" s="192" t="s">
        <v>6470</v>
      </c>
      <c r="VMZ344" s="187" t="s">
        <v>6466</v>
      </c>
      <c r="VNA344" s="206" t="s">
        <v>1701</v>
      </c>
      <c r="VNB344" s="189" t="s">
        <v>1798</v>
      </c>
      <c r="VNC344" s="192" t="s">
        <v>6470</v>
      </c>
      <c r="VND344" s="192" t="s">
        <v>6470</v>
      </c>
      <c r="VNE344" s="192" t="s">
        <v>6470</v>
      </c>
      <c r="VNF344" s="187" t="s">
        <v>3823</v>
      </c>
      <c r="VNG344" s="192" t="s">
        <v>6470</v>
      </c>
      <c r="VNH344" s="187" t="s">
        <v>6466</v>
      </c>
      <c r="VNI344" s="206" t="s">
        <v>1701</v>
      </c>
      <c r="VNJ344" s="189" t="s">
        <v>1798</v>
      </c>
      <c r="VNK344" s="192" t="s">
        <v>6470</v>
      </c>
      <c r="VNL344" s="192" t="s">
        <v>6470</v>
      </c>
      <c r="VNM344" s="192" t="s">
        <v>6470</v>
      </c>
      <c r="VNN344" s="187" t="s">
        <v>3823</v>
      </c>
      <c r="VNO344" s="192" t="s">
        <v>6470</v>
      </c>
      <c r="VNP344" s="187" t="s">
        <v>6466</v>
      </c>
      <c r="VNQ344" s="206" t="s">
        <v>1701</v>
      </c>
      <c r="VNR344" s="189" t="s">
        <v>1798</v>
      </c>
      <c r="VNS344" s="192" t="s">
        <v>6470</v>
      </c>
      <c r="VNT344" s="192" t="s">
        <v>6470</v>
      </c>
      <c r="VNU344" s="192" t="s">
        <v>6470</v>
      </c>
      <c r="VNV344" s="187" t="s">
        <v>3823</v>
      </c>
      <c r="VNW344" s="192" t="s">
        <v>6470</v>
      </c>
      <c r="VNX344" s="187" t="s">
        <v>6466</v>
      </c>
      <c r="VNY344" s="206" t="s">
        <v>1701</v>
      </c>
      <c r="VNZ344" s="189" t="s">
        <v>1798</v>
      </c>
      <c r="VOA344" s="192" t="s">
        <v>6470</v>
      </c>
      <c r="VOB344" s="192" t="s">
        <v>6470</v>
      </c>
      <c r="VOC344" s="192" t="s">
        <v>6470</v>
      </c>
      <c r="VOD344" s="187" t="s">
        <v>3823</v>
      </c>
      <c r="VOE344" s="192" t="s">
        <v>6470</v>
      </c>
      <c r="VOF344" s="187" t="s">
        <v>6466</v>
      </c>
      <c r="VOG344" s="206" t="s">
        <v>1701</v>
      </c>
      <c r="VOH344" s="189" t="s">
        <v>1798</v>
      </c>
      <c r="VOI344" s="192" t="s">
        <v>6470</v>
      </c>
      <c r="VOJ344" s="192" t="s">
        <v>6470</v>
      </c>
      <c r="VOK344" s="192" t="s">
        <v>6470</v>
      </c>
      <c r="VOL344" s="187" t="s">
        <v>3823</v>
      </c>
      <c r="VOM344" s="192" t="s">
        <v>6470</v>
      </c>
      <c r="VON344" s="187" t="s">
        <v>6466</v>
      </c>
      <c r="VOO344" s="206" t="s">
        <v>1701</v>
      </c>
      <c r="VOP344" s="189" t="s">
        <v>1798</v>
      </c>
      <c r="VOQ344" s="192" t="s">
        <v>6470</v>
      </c>
      <c r="VOR344" s="192" t="s">
        <v>6470</v>
      </c>
      <c r="VOS344" s="192" t="s">
        <v>6470</v>
      </c>
      <c r="VOT344" s="187" t="s">
        <v>3823</v>
      </c>
      <c r="VOU344" s="192" t="s">
        <v>6470</v>
      </c>
      <c r="VOV344" s="187" t="s">
        <v>6466</v>
      </c>
      <c r="VOW344" s="206" t="s">
        <v>1701</v>
      </c>
      <c r="VOX344" s="189" t="s">
        <v>1798</v>
      </c>
      <c r="VOY344" s="192" t="s">
        <v>6470</v>
      </c>
      <c r="VOZ344" s="192" t="s">
        <v>6470</v>
      </c>
      <c r="VPA344" s="192" t="s">
        <v>6470</v>
      </c>
      <c r="VPB344" s="187" t="s">
        <v>3823</v>
      </c>
      <c r="VPC344" s="192" t="s">
        <v>6470</v>
      </c>
      <c r="VPD344" s="187" t="s">
        <v>6466</v>
      </c>
      <c r="VPE344" s="206" t="s">
        <v>1701</v>
      </c>
      <c r="VPF344" s="189" t="s">
        <v>1798</v>
      </c>
      <c r="VPG344" s="192" t="s">
        <v>6470</v>
      </c>
      <c r="VPH344" s="192" t="s">
        <v>6470</v>
      </c>
      <c r="VPI344" s="192" t="s">
        <v>6470</v>
      </c>
      <c r="VPJ344" s="187" t="s">
        <v>3823</v>
      </c>
      <c r="VPK344" s="192" t="s">
        <v>6470</v>
      </c>
      <c r="VPL344" s="187" t="s">
        <v>6466</v>
      </c>
      <c r="VPM344" s="206" t="s">
        <v>1701</v>
      </c>
      <c r="VPN344" s="189" t="s">
        <v>1798</v>
      </c>
      <c r="VPO344" s="192" t="s">
        <v>6470</v>
      </c>
      <c r="VPP344" s="192" t="s">
        <v>6470</v>
      </c>
      <c r="VPQ344" s="192" t="s">
        <v>6470</v>
      </c>
      <c r="VPR344" s="187" t="s">
        <v>3823</v>
      </c>
      <c r="VPS344" s="192" t="s">
        <v>6470</v>
      </c>
      <c r="VPT344" s="187" t="s">
        <v>6466</v>
      </c>
      <c r="VPU344" s="206" t="s">
        <v>1701</v>
      </c>
      <c r="VPV344" s="189" t="s">
        <v>1798</v>
      </c>
      <c r="VPW344" s="192" t="s">
        <v>6470</v>
      </c>
      <c r="VPX344" s="192" t="s">
        <v>6470</v>
      </c>
      <c r="VPY344" s="192" t="s">
        <v>6470</v>
      </c>
      <c r="VPZ344" s="187" t="s">
        <v>3823</v>
      </c>
      <c r="VQA344" s="192" t="s">
        <v>6470</v>
      </c>
      <c r="VQB344" s="187" t="s">
        <v>6466</v>
      </c>
      <c r="VQC344" s="206" t="s">
        <v>1701</v>
      </c>
      <c r="VQD344" s="189" t="s">
        <v>1798</v>
      </c>
      <c r="VQE344" s="192" t="s">
        <v>6470</v>
      </c>
      <c r="VQF344" s="192" t="s">
        <v>6470</v>
      </c>
      <c r="VQG344" s="192" t="s">
        <v>6470</v>
      </c>
      <c r="VQH344" s="187" t="s">
        <v>3823</v>
      </c>
      <c r="VQI344" s="192" t="s">
        <v>6470</v>
      </c>
      <c r="VQJ344" s="187" t="s">
        <v>6466</v>
      </c>
      <c r="VQK344" s="206" t="s">
        <v>1701</v>
      </c>
      <c r="VQL344" s="189" t="s">
        <v>1798</v>
      </c>
      <c r="VQM344" s="192" t="s">
        <v>6470</v>
      </c>
      <c r="VQN344" s="192" t="s">
        <v>6470</v>
      </c>
      <c r="VQO344" s="192" t="s">
        <v>6470</v>
      </c>
      <c r="VQP344" s="187" t="s">
        <v>3823</v>
      </c>
      <c r="VQQ344" s="192" t="s">
        <v>6470</v>
      </c>
      <c r="VQR344" s="187" t="s">
        <v>6466</v>
      </c>
      <c r="VQS344" s="206" t="s">
        <v>1701</v>
      </c>
      <c r="VQT344" s="189" t="s">
        <v>1798</v>
      </c>
      <c r="VQU344" s="192" t="s">
        <v>6470</v>
      </c>
      <c r="VQV344" s="192" t="s">
        <v>6470</v>
      </c>
      <c r="VQW344" s="192" t="s">
        <v>6470</v>
      </c>
      <c r="VQX344" s="187" t="s">
        <v>3823</v>
      </c>
      <c r="VQY344" s="192" t="s">
        <v>6470</v>
      </c>
      <c r="VQZ344" s="187" t="s">
        <v>6466</v>
      </c>
      <c r="VRA344" s="206" t="s">
        <v>1701</v>
      </c>
      <c r="VRB344" s="189" t="s">
        <v>1798</v>
      </c>
      <c r="VRC344" s="192" t="s">
        <v>6470</v>
      </c>
      <c r="VRD344" s="192" t="s">
        <v>6470</v>
      </c>
      <c r="VRE344" s="192" t="s">
        <v>6470</v>
      </c>
      <c r="VRF344" s="187" t="s">
        <v>3823</v>
      </c>
      <c r="VRG344" s="192" t="s">
        <v>6470</v>
      </c>
      <c r="VRH344" s="187" t="s">
        <v>6466</v>
      </c>
      <c r="VRI344" s="206" t="s">
        <v>1701</v>
      </c>
      <c r="VRJ344" s="189" t="s">
        <v>1798</v>
      </c>
      <c r="VRK344" s="192" t="s">
        <v>6470</v>
      </c>
      <c r="VRL344" s="192" t="s">
        <v>6470</v>
      </c>
      <c r="VRM344" s="192" t="s">
        <v>6470</v>
      </c>
      <c r="VRN344" s="187" t="s">
        <v>3823</v>
      </c>
      <c r="VRO344" s="192" t="s">
        <v>6470</v>
      </c>
      <c r="VRP344" s="187" t="s">
        <v>6466</v>
      </c>
      <c r="VRQ344" s="206" t="s">
        <v>1701</v>
      </c>
      <c r="VRR344" s="189" t="s">
        <v>1798</v>
      </c>
      <c r="VRS344" s="192" t="s">
        <v>6470</v>
      </c>
      <c r="VRT344" s="192" t="s">
        <v>6470</v>
      </c>
      <c r="VRU344" s="192" t="s">
        <v>6470</v>
      </c>
      <c r="VRV344" s="187" t="s">
        <v>3823</v>
      </c>
      <c r="VRW344" s="192" t="s">
        <v>6470</v>
      </c>
      <c r="VRX344" s="187" t="s">
        <v>6466</v>
      </c>
      <c r="VRY344" s="206" t="s">
        <v>1701</v>
      </c>
      <c r="VRZ344" s="189" t="s">
        <v>1798</v>
      </c>
      <c r="VSA344" s="192" t="s">
        <v>6470</v>
      </c>
      <c r="VSB344" s="192" t="s">
        <v>6470</v>
      </c>
      <c r="VSC344" s="192" t="s">
        <v>6470</v>
      </c>
      <c r="VSD344" s="187" t="s">
        <v>3823</v>
      </c>
      <c r="VSE344" s="192" t="s">
        <v>6470</v>
      </c>
      <c r="VSF344" s="187" t="s">
        <v>6466</v>
      </c>
      <c r="VSG344" s="206" t="s">
        <v>1701</v>
      </c>
      <c r="VSH344" s="189" t="s">
        <v>1798</v>
      </c>
      <c r="VSI344" s="192" t="s">
        <v>6470</v>
      </c>
      <c r="VSJ344" s="192" t="s">
        <v>6470</v>
      </c>
      <c r="VSK344" s="192" t="s">
        <v>6470</v>
      </c>
      <c r="VSL344" s="187" t="s">
        <v>3823</v>
      </c>
      <c r="VSM344" s="192" t="s">
        <v>6470</v>
      </c>
      <c r="VSN344" s="187" t="s">
        <v>6466</v>
      </c>
      <c r="VSO344" s="206" t="s">
        <v>1701</v>
      </c>
      <c r="VSP344" s="189" t="s">
        <v>1798</v>
      </c>
      <c r="VSQ344" s="192" t="s">
        <v>6470</v>
      </c>
      <c r="VSR344" s="192" t="s">
        <v>6470</v>
      </c>
      <c r="VSS344" s="192" t="s">
        <v>6470</v>
      </c>
      <c r="VST344" s="187" t="s">
        <v>3823</v>
      </c>
      <c r="VSU344" s="192" t="s">
        <v>6470</v>
      </c>
      <c r="VSV344" s="187" t="s">
        <v>6466</v>
      </c>
      <c r="VSW344" s="206" t="s">
        <v>1701</v>
      </c>
      <c r="VSX344" s="189" t="s">
        <v>1798</v>
      </c>
      <c r="VSY344" s="192" t="s">
        <v>6470</v>
      </c>
      <c r="VSZ344" s="192" t="s">
        <v>6470</v>
      </c>
      <c r="VTA344" s="192" t="s">
        <v>6470</v>
      </c>
      <c r="VTB344" s="187" t="s">
        <v>3823</v>
      </c>
      <c r="VTC344" s="192" t="s">
        <v>6470</v>
      </c>
      <c r="VTD344" s="187" t="s">
        <v>6466</v>
      </c>
      <c r="VTE344" s="206" t="s">
        <v>1701</v>
      </c>
      <c r="VTF344" s="189" t="s">
        <v>1798</v>
      </c>
      <c r="VTG344" s="192" t="s">
        <v>6470</v>
      </c>
      <c r="VTH344" s="192" t="s">
        <v>6470</v>
      </c>
      <c r="VTI344" s="192" t="s">
        <v>6470</v>
      </c>
      <c r="VTJ344" s="187" t="s">
        <v>3823</v>
      </c>
      <c r="VTK344" s="192" t="s">
        <v>6470</v>
      </c>
      <c r="VTL344" s="187" t="s">
        <v>6466</v>
      </c>
      <c r="VTM344" s="206" t="s">
        <v>1701</v>
      </c>
      <c r="VTN344" s="189" t="s">
        <v>1798</v>
      </c>
      <c r="VTO344" s="192" t="s">
        <v>6470</v>
      </c>
      <c r="VTP344" s="192" t="s">
        <v>6470</v>
      </c>
      <c r="VTQ344" s="192" t="s">
        <v>6470</v>
      </c>
      <c r="VTR344" s="187" t="s">
        <v>3823</v>
      </c>
      <c r="VTS344" s="192" t="s">
        <v>6470</v>
      </c>
      <c r="VTT344" s="187" t="s">
        <v>6466</v>
      </c>
      <c r="VTU344" s="206" t="s">
        <v>1701</v>
      </c>
      <c r="VTV344" s="189" t="s">
        <v>1798</v>
      </c>
      <c r="VTW344" s="192" t="s">
        <v>6470</v>
      </c>
      <c r="VTX344" s="192" t="s">
        <v>6470</v>
      </c>
      <c r="VTY344" s="192" t="s">
        <v>6470</v>
      </c>
      <c r="VTZ344" s="187" t="s">
        <v>3823</v>
      </c>
      <c r="VUA344" s="192" t="s">
        <v>6470</v>
      </c>
      <c r="VUB344" s="187" t="s">
        <v>6466</v>
      </c>
      <c r="VUC344" s="206" t="s">
        <v>1701</v>
      </c>
      <c r="VUD344" s="189" t="s">
        <v>1798</v>
      </c>
      <c r="VUE344" s="192" t="s">
        <v>6470</v>
      </c>
      <c r="VUF344" s="192" t="s">
        <v>6470</v>
      </c>
      <c r="VUG344" s="192" t="s">
        <v>6470</v>
      </c>
      <c r="VUH344" s="187" t="s">
        <v>3823</v>
      </c>
      <c r="VUI344" s="192" t="s">
        <v>6470</v>
      </c>
      <c r="VUJ344" s="187" t="s">
        <v>6466</v>
      </c>
      <c r="VUK344" s="206" t="s">
        <v>1701</v>
      </c>
      <c r="VUL344" s="189" t="s">
        <v>1798</v>
      </c>
      <c r="VUM344" s="192" t="s">
        <v>6470</v>
      </c>
      <c r="VUN344" s="192" t="s">
        <v>6470</v>
      </c>
      <c r="VUO344" s="192" t="s">
        <v>6470</v>
      </c>
      <c r="VUP344" s="187" t="s">
        <v>3823</v>
      </c>
      <c r="VUQ344" s="192" t="s">
        <v>6470</v>
      </c>
      <c r="VUR344" s="187" t="s">
        <v>6466</v>
      </c>
      <c r="VUS344" s="206" t="s">
        <v>1701</v>
      </c>
      <c r="VUT344" s="189" t="s">
        <v>1798</v>
      </c>
      <c r="VUU344" s="192" t="s">
        <v>6470</v>
      </c>
      <c r="VUV344" s="192" t="s">
        <v>6470</v>
      </c>
      <c r="VUW344" s="192" t="s">
        <v>6470</v>
      </c>
      <c r="VUX344" s="187" t="s">
        <v>3823</v>
      </c>
      <c r="VUY344" s="192" t="s">
        <v>6470</v>
      </c>
      <c r="VUZ344" s="187" t="s">
        <v>6466</v>
      </c>
      <c r="VVA344" s="206" t="s">
        <v>1701</v>
      </c>
      <c r="VVB344" s="189" t="s">
        <v>1798</v>
      </c>
      <c r="VVC344" s="192" t="s">
        <v>6470</v>
      </c>
      <c r="VVD344" s="192" t="s">
        <v>6470</v>
      </c>
      <c r="VVE344" s="192" t="s">
        <v>6470</v>
      </c>
      <c r="VVF344" s="187" t="s">
        <v>3823</v>
      </c>
      <c r="VVG344" s="192" t="s">
        <v>6470</v>
      </c>
      <c r="VVH344" s="187" t="s">
        <v>6466</v>
      </c>
      <c r="VVI344" s="206" t="s">
        <v>1701</v>
      </c>
      <c r="VVJ344" s="189" t="s">
        <v>1798</v>
      </c>
      <c r="VVK344" s="192" t="s">
        <v>6470</v>
      </c>
      <c r="VVL344" s="192" t="s">
        <v>6470</v>
      </c>
      <c r="VVM344" s="192" t="s">
        <v>6470</v>
      </c>
      <c r="VVN344" s="187" t="s">
        <v>3823</v>
      </c>
      <c r="VVO344" s="192" t="s">
        <v>6470</v>
      </c>
      <c r="VVP344" s="187" t="s">
        <v>6466</v>
      </c>
      <c r="VVQ344" s="206" t="s">
        <v>1701</v>
      </c>
      <c r="VVR344" s="189" t="s">
        <v>1798</v>
      </c>
      <c r="VVS344" s="192" t="s">
        <v>6470</v>
      </c>
      <c r="VVT344" s="192" t="s">
        <v>6470</v>
      </c>
      <c r="VVU344" s="192" t="s">
        <v>6470</v>
      </c>
      <c r="VVV344" s="187" t="s">
        <v>3823</v>
      </c>
      <c r="VVW344" s="192" t="s">
        <v>6470</v>
      </c>
      <c r="VVX344" s="187" t="s">
        <v>6466</v>
      </c>
      <c r="VVY344" s="206" t="s">
        <v>1701</v>
      </c>
      <c r="VVZ344" s="189" t="s">
        <v>1798</v>
      </c>
      <c r="VWA344" s="192" t="s">
        <v>6470</v>
      </c>
      <c r="VWB344" s="192" t="s">
        <v>6470</v>
      </c>
      <c r="VWC344" s="192" t="s">
        <v>6470</v>
      </c>
      <c r="VWD344" s="187" t="s">
        <v>3823</v>
      </c>
      <c r="VWE344" s="192" t="s">
        <v>6470</v>
      </c>
      <c r="VWF344" s="187" t="s">
        <v>6466</v>
      </c>
      <c r="VWG344" s="206" t="s">
        <v>1701</v>
      </c>
      <c r="VWH344" s="189" t="s">
        <v>1798</v>
      </c>
      <c r="VWI344" s="192" t="s">
        <v>6470</v>
      </c>
      <c r="VWJ344" s="192" t="s">
        <v>6470</v>
      </c>
      <c r="VWK344" s="192" t="s">
        <v>6470</v>
      </c>
      <c r="VWL344" s="187" t="s">
        <v>3823</v>
      </c>
      <c r="VWM344" s="192" t="s">
        <v>6470</v>
      </c>
      <c r="VWN344" s="187" t="s">
        <v>6466</v>
      </c>
      <c r="VWO344" s="206" t="s">
        <v>1701</v>
      </c>
      <c r="VWP344" s="189" t="s">
        <v>1798</v>
      </c>
      <c r="VWQ344" s="192" t="s">
        <v>6470</v>
      </c>
      <c r="VWR344" s="192" t="s">
        <v>6470</v>
      </c>
      <c r="VWS344" s="192" t="s">
        <v>6470</v>
      </c>
      <c r="VWT344" s="187" t="s">
        <v>3823</v>
      </c>
      <c r="VWU344" s="192" t="s">
        <v>6470</v>
      </c>
      <c r="VWV344" s="187" t="s">
        <v>6466</v>
      </c>
      <c r="VWW344" s="206" t="s">
        <v>1701</v>
      </c>
      <c r="VWX344" s="189" t="s">
        <v>1798</v>
      </c>
      <c r="VWY344" s="192" t="s">
        <v>6470</v>
      </c>
      <c r="VWZ344" s="192" t="s">
        <v>6470</v>
      </c>
      <c r="VXA344" s="192" t="s">
        <v>6470</v>
      </c>
      <c r="VXB344" s="187" t="s">
        <v>3823</v>
      </c>
      <c r="VXC344" s="192" t="s">
        <v>6470</v>
      </c>
      <c r="VXD344" s="187" t="s">
        <v>6466</v>
      </c>
      <c r="VXE344" s="206" t="s">
        <v>1701</v>
      </c>
      <c r="VXF344" s="189" t="s">
        <v>1798</v>
      </c>
      <c r="VXG344" s="192" t="s">
        <v>6470</v>
      </c>
      <c r="VXH344" s="192" t="s">
        <v>6470</v>
      </c>
      <c r="VXI344" s="192" t="s">
        <v>6470</v>
      </c>
      <c r="VXJ344" s="187" t="s">
        <v>3823</v>
      </c>
      <c r="VXK344" s="192" t="s">
        <v>6470</v>
      </c>
      <c r="VXL344" s="187" t="s">
        <v>6466</v>
      </c>
      <c r="VXM344" s="206" t="s">
        <v>1701</v>
      </c>
      <c r="VXN344" s="189" t="s">
        <v>1798</v>
      </c>
      <c r="VXO344" s="192" t="s">
        <v>6470</v>
      </c>
      <c r="VXP344" s="192" t="s">
        <v>6470</v>
      </c>
      <c r="VXQ344" s="192" t="s">
        <v>6470</v>
      </c>
      <c r="VXR344" s="187" t="s">
        <v>3823</v>
      </c>
      <c r="VXS344" s="192" t="s">
        <v>6470</v>
      </c>
      <c r="VXT344" s="187" t="s">
        <v>6466</v>
      </c>
      <c r="VXU344" s="206" t="s">
        <v>1701</v>
      </c>
      <c r="VXV344" s="189" t="s">
        <v>1798</v>
      </c>
      <c r="VXW344" s="192" t="s">
        <v>6470</v>
      </c>
      <c r="VXX344" s="192" t="s">
        <v>6470</v>
      </c>
      <c r="VXY344" s="192" t="s">
        <v>6470</v>
      </c>
      <c r="VXZ344" s="187" t="s">
        <v>3823</v>
      </c>
      <c r="VYA344" s="192" t="s">
        <v>6470</v>
      </c>
      <c r="VYB344" s="187" t="s">
        <v>6466</v>
      </c>
      <c r="VYC344" s="206" t="s">
        <v>1701</v>
      </c>
      <c r="VYD344" s="189" t="s">
        <v>1798</v>
      </c>
      <c r="VYE344" s="192" t="s">
        <v>6470</v>
      </c>
      <c r="VYF344" s="192" t="s">
        <v>6470</v>
      </c>
      <c r="VYG344" s="192" t="s">
        <v>6470</v>
      </c>
      <c r="VYH344" s="187" t="s">
        <v>3823</v>
      </c>
      <c r="VYI344" s="192" t="s">
        <v>6470</v>
      </c>
      <c r="VYJ344" s="187" t="s">
        <v>6466</v>
      </c>
      <c r="VYK344" s="206" t="s">
        <v>1701</v>
      </c>
      <c r="VYL344" s="189" t="s">
        <v>1798</v>
      </c>
      <c r="VYM344" s="192" t="s">
        <v>6470</v>
      </c>
      <c r="VYN344" s="192" t="s">
        <v>6470</v>
      </c>
      <c r="VYO344" s="192" t="s">
        <v>6470</v>
      </c>
      <c r="VYP344" s="187" t="s">
        <v>3823</v>
      </c>
      <c r="VYQ344" s="192" t="s">
        <v>6470</v>
      </c>
      <c r="VYR344" s="187" t="s">
        <v>6466</v>
      </c>
      <c r="VYS344" s="206" t="s">
        <v>1701</v>
      </c>
      <c r="VYT344" s="189" t="s">
        <v>1798</v>
      </c>
      <c r="VYU344" s="192" t="s">
        <v>6470</v>
      </c>
      <c r="VYV344" s="192" t="s">
        <v>6470</v>
      </c>
      <c r="VYW344" s="192" t="s">
        <v>6470</v>
      </c>
      <c r="VYX344" s="187" t="s">
        <v>3823</v>
      </c>
      <c r="VYY344" s="192" t="s">
        <v>6470</v>
      </c>
      <c r="VYZ344" s="187" t="s">
        <v>6466</v>
      </c>
      <c r="VZA344" s="206" t="s">
        <v>1701</v>
      </c>
      <c r="VZB344" s="189" t="s">
        <v>1798</v>
      </c>
      <c r="VZC344" s="192" t="s">
        <v>6470</v>
      </c>
      <c r="VZD344" s="192" t="s">
        <v>6470</v>
      </c>
      <c r="VZE344" s="192" t="s">
        <v>6470</v>
      </c>
      <c r="VZF344" s="187" t="s">
        <v>3823</v>
      </c>
      <c r="VZG344" s="192" t="s">
        <v>6470</v>
      </c>
      <c r="VZH344" s="187" t="s">
        <v>6466</v>
      </c>
      <c r="VZI344" s="206" t="s">
        <v>1701</v>
      </c>
      <c r="VZJ344" s="189" t="s">
        <v>1798</v>
      </c>
      <c r="VZK344" s="192" t="s">
        <v>6470</v>
      </c>
      <c r="VZL344" s="192" t="s">
        <v>6470</v>
      </c>
      <c r="VZM344" s="192" t="s">
        <v>6470</v>
      </c>
      <c r="VZN344" s="187" t="s">
        <v>3823</v>
      </c>
      <c r="VZO344" s="192" t="s">
        <v>6470</v>
      </c>
      <c r="VZP344" s="187" t="s">
        <v>6466</v>
      </c>
      <c r="VZQ344" s="206" t="s">
        <v>1701</v>
      </c>
      <c r="VZR344" s="189" t="s">
        <v>1798</v>
      </c>
      <c r="VZS344" s="192" t="s">
        <v>6470</v>
      </c>
      <c r="VZT344" s="192" t="s">
        <v>6470</v>
      </c>
      <c r="VZU344" s="192" t="s">
        <v>6470</v>
      </c>
      <c r="VZV344" s="187" t="s">
        <v>3823</v>
      </c>
      <c r="VZW344" s="192" t="s">
        <v>6470</v>
      </c>
      <c r="VZX344" s="187" t="s">
        <v>6466</v>
      </c>
      <c r="VZY344" s="206" t="s">
        <v>1701</v>
      </c>
      <c r="VZZ344" s="189" t="s">
        <v>1798</v>
      </c>
      <c r="WAA344" s="192" t="s">
        <v>6470</v>
      </c>
      <c r="WAB344" s="192" t="s">
        <v>6470</v>
      </c>
      <c r="WAC344" s="192" t="s">
        <v>6470</v>
      </c>
      <c r="WAD344" s="187" t="s">
        <v>3823</v>
      </c>
      <c r="WAE344" s="192" t="s">
        <v>6470</v>
      </c>
      <c r="WAF344" s="187" t="s">
        <v>6466</v>
      </c>
      <c r="WAG344" s="206" t="s">
        <v>1701</v>
      </c>
      <c r="WAH344" s="189" t="s">
        <v>1798</v>
      </c>
      <c r="WAI344" s="192" t="s">
        <v>6470</v>
      </c>
      <c r="WAJ344" s="192" t="s">
        <v>6470</v>
      </c>
      <c r="WAK344" s="192" t="s">
        <v>6470</v>
      </c>
      <c r="WAL344" s="187" t="s">
        <v>3823</v>
      </c>
      <c r="WAM344" s="192" t="s">
        <v>6470</v>
      </c>
      <c r="WAN344" s="187" t="s">
        <v>6466</v>
      </c>
      <c r="WAO344" s="206" t="s">
        <v>1701</v>
      </c>
      <c r="WAP344" s="189" t="s">
        <v>1798</v>
      </c>
      <c r="WAQ344" s="192" t="s">
        <v>6470</v>
      </c>
      <c r="WAR344" s="192" t="s">
        <v>6470</v>
      </c>
      <c r="WAS344" s="192" t="s">
        <v>6470</v>
      </c>
      <c r="WAT344" s="187" t="s">
        <v>3823</v>
      </c>
      <c r="WAU344" s="192" t="s">
        <v>6470</v>
      </c>
      <c r="WAV344" s="187" t="s">
        <v>6466</v>
      </c>
      <c r="WAW344" s="206" t="s">
        <v>1701</v>
      </c>
      <c r="WAX344" s="189" t="s">
        <v>1798</v>
      </c>
      <c r="WAY344" s="192" t="s">
        <v>6470</v>
      </c>
      <c r="WAZ344" s="192" t="s">
        <v>6470</v>
      </c>
      <c r="WBA344" s="192" t="s">
        <v>6470</v>
      </c>
      <c r="WBB344" s="187" t="s">
        <v>3823</v>
      </c>
      <c r="WBC344" s="192" t="s">
        <v>6470</v>
      </c>
      <c r="WBD344" s="187" t="s">
        <v>6466</v>
      </c>
      <c r="WBE344" s="206" t="s">
        <v>1701</v>
      </c>
      <c r="WBF344" s="189" t="s">
        <v>1798</v>
      </c>
      <c r="WBG344" s="192" t="s">
        <v>6470</v>
      </c>
      <c r="WBH344" s="192" t="s">
        <v>6470</v>
      </c>
      <c r="WBI344" s="192" t="s">
        <v>6470</v>
      </c>
      <c r="WBJ344" s="187" t="s">
        <v>3823</v>
      </c>
      <c r="WBK344" s="192" t="s">
        <v>6470</v>
      </c>
      <c r="WBL344" s="187" t="s">
        <v>6466</v>
      </c>
      <c r="WBM344" s="206" t="s">
        <v>1701</v>
      </c>
      <c r="WBN344" s="189" t="s">
        <v>1798</v>
      </c>
      <c r="WBO344" s="192" t="s">
        <v>6470</v>
      </c>
      <c r="WBP344" s="192" t="s">
        <v>6470</v>
      </c>
      <c r="WBQ344" s="192" t="s">
        <v>6470</v>
      </c>
      <c r="WBR344" s="187" t="s">
        <v>3823</v>
      </c>
      <c r="WBS344" s="192" t="s">
        <v>6470</v>
      </c>
      <c r="WBT344" s="187" t="s">
        <v>6466</v>
      </c>
      <c r="WBU344" s="206" t="s">
        <v>1701</v>
      </c>
      <c r="WBV344" s="189" t="s">
        <v>1798</v>
      </c>
      <c r="WBW344" s="192" t="s">
        <v>6470</v>
      </c>
      <c r="WBX344" s="192" t="s">
        <v>6470</v>
      </c>
      <c r="WBY344" s="192" t="s">
        <v>6470</v>
      </c>
      <c r="WBZ344" s="187" t="s">
        <v>3823</v>
      </c>
      <c r="WCA344" s="192" t="s">
        <v>6470</v>
      </c>
      <c r="WCB344" s="187" t="s">
        <v>6466</v>
      </c>
      <c r="WCC344" s="206" t="s">
        <v>1701</v>
      </c>
      <c r="WCD344" s="189" t="s">
        <v>1798</v>
      </c>
      <c r="WCE344" s="192" t="s">
        <v>6470</v>
      </c>
      <c r="WCF344" s="192" t="s">
        <v>6470</v>
      </c>
      <c r="WCG344" s="192" t="s">
        <v>6470</v>
      </c>
      <c r="WCH344" s="187" t="s">
        <v>3823</v>
      </c>
      <c r="WCI344" s="192" t="s">
        <v>6470</v>
      </c>
      <c r="WCJ344" s="187" t="s">
        <v>6466</v>
      </c>
      <c r="WCK344" s="206" t="s">
        <v>1701</v>
      </c>
      <c r="WCL344" s="189" t="s">
        <v>1798</v>
      </c>
      <c r="WCM344" s="192" t="s">
        <v>6470</v>
      </c>
      <c r="WCN344" s="192" t="s">
        <v>6470</v>
      </c>
      <c r="WCO344" s="192" t="s">
        <v>6470</v>
      </c>
      <c r="WCP344" s="187" t="s">
        <v>3823</v>
      </c>
      <c r="WCQ344" s="192" t="s">
        <v>6470</v>
      </c>
      <c r="WCR344" s="187" t="s">
        <v>6466</v>
      </c>
      <c r="WCS344" s="206" t="s">
        <v>1701</v>
      </c>
      <c r="WCT344" s="189" t="s">
        <v>1798</v>
      </c>
      <c r="WCU344" s="192" t="s">
        <v>6470</v>
      </c>
      <c r="WCV344" s="192" t="s">
        <v>6470</v>
      </c>
      <c r="WCW344" s="192" t="s">
        <v>6470</v>
      </c>
      <c r="WCX344" s="187" t="s">
        <v>3823</v>
      </c>
      <c r="WCY344" s="192" t="s">
        <v>6470</v>
      </c>
      <c r="WCZ344" s="187" t="s">
        <v>6466</v>
      </c>
      <c r="WDA344" s="206" t="s">
        <v>1701</v>
      </c>
      <c r="WDB344" s="189" t="s">
        <v>1798</v>
      </c>
      <c r="WDC344" s="192" t="s">
        <v>6470</v>
      </c>
      <c r="WDD344" s="192" t="s">
        <v>6470</v>
      </c>
      <c r="WDE344" s="192" t="s">
        <v>6470</v>
      </c>
      <c r="WDF344" s="187" t="s">
        <v>3823</v>
      </c>
      <c r="WDG344" s="192" t="s">
        <v>6470</v>
      </c>
      <c r="WDH344" s="187" t="s">
        <v>6466</v>
      </c>
      <c r="WDI344" s="206" t="s">
        <v>1701</v>
      </c>
      <c r="WDJ344" s="189" t="s">
        <v>1798</v>
      </c>
      <c r="WDK344" s="192" t="s">
        <v>6470</v>
      </c>
      <c r="WDL344" s="192" t="s">
        <v>6470</v>
      </c>
      <c r="WDM344" s="192" t="s">
        <v>6470</v>
      </c>
      <c r="WDN344" s="187" t="s">
        <v>3823</v>
      </c>
      <c r="WDO344" s="192" t="s">
        <v>6470</v>
      </c>
      <c r="WDP344" s="187" t="s">
        <v>6466</v>
      </c>
      <c r="WDQ344" s="206" t="s">
        <v>1701</v>
      </c>
      <c r="WDR344" s="189" t="s">
        <v>1798</v>
      </c>
      <c r="WDS344" s="192" t="s">
        <v>6470</v>
      </c>
      <c r="WDT344" s="192" t="s">
        <v>6470</v>
      </c>
      <c r="WDU344" s="192" t="s">
        <v>6470</v>
      </c>
      <c r="WDV344" s="187" t="s">
        <v>3823</v>
      </c>
      <c r="WDW344" s="192" t="s">
        <v>6470</v>
      </c>
      <c r="WDX344" s="187" t="s">
        <v>6466</v>
      </c>
      <c r="WDY344" s="206" t="s">
        <v>1701</v>
      </c>
      <c r="WDZ344" s="189" t="s">
        <v>1798</v>
      </c>
      <c r="WEA344" s="192" t="s">
        <v>6470</v>
      </c>
      <c r="WEB344" s="192" t="s">
        <v>6470</v>
      </c>
      <c r="WEC344" s="192" t="s">
        <v>6470</v>
      </c>
      <c r="WED344" s="187" t="s">
        <v>3823</v>
      </c>
      <c r="WEE344" s="192" t="s">
        <v>6470</v>
      </c>
      <c r="WEF344" s="187" t="s">
        <v>6466</v>
      </c>
      <c r="WEG344" s="206" t="s">
        <v>1701</v>
      </c>
      <c r="WEH344" s="189" t="s">
        <v>1798</v>
      </c>
      <c r="WEI344" s="192" t="s">
        <v>6470</v>
      </c>
      <c r="WEJ344" s="192" t="s">
        <v>6470</v>
      </c>
      <c r="WEK344" s="192" t="s">
        <v>6470</v>
      </c>
      <c r="WEL344" s="187" t="s">
        <v>3823</v>
      </c>
      <c r="WEM344" s="192" t="s">
        <v>6470</v>
      </c>
      <c r="WEN344" s="187" t="s">
        <v>6466</v>
      </c>
      <c r="WEO344" s="206" t="s">
        <v>1701</v>
      </c>
      <c r="WEP344" s="189" t="s">
        <v>1798</v>
      </c>
      <c r="WEQ344" s="192" t="s">
        <v>6470</v>
      </c>
      <c r="WER344" s="192" t="s">
        <v>6470</v>
      </c>
      <c r="WES344" s="192" t="s">
        <v>6470</v>
      </c>
      <c r="WET344" s="187" t="s">
        <v>3823</v>
      </c>
      <c r="WEU344" s="192" t="s">
        <v>6470</v>
      </c>
      <c r="WEV344" s="187" t="s">
        <v>6466</v>
      </c>
      <c r="WEW344" s="206" t="s">
        <v>1701</v>
      </c>
      <c r="WEX344" s="189" t="s">
        <v>1798</v>
      </c>
      <c r="WEY344" s="192" t="s">
        <v>6470</v>
      </c>
      <c r="WEZ344" s="192" t="s">
        <v>6470</v>
      </c>
      <c r="WFA344" s="192" t="s">
        <v>6470</v>
      </c>
      <c r="WFB344" s="187" t="s">
        <v>3823</v>
      </c>
      <c r="WFC344" s="192" t="s">
        <v>6470</v>
      </c>
      <c r="WFD344" s="187" t="s">
        <v>6466</v>
      </c>
      <c r="WFE344" s="206" t="s">
        <v>1701</v>
      </c>
      <c r="WFF344" s="189" t="s">
        <v>1798</v>
      </c>
      <c r="WFG344" s="192" t="s">
        <v>6470</v>
      </c>
      <c r="WFH344" s="192" t="s">
        <v>6470</v>
      </c>
      <c r="WFI344" s="192" t="s">
        <v>6470</v>
      </c>
      <c r="WFJ344" s="187" t="s">
        <v>3823</v>
      </c>
      <c r="WFK344" s="192" t="s">
        <v>6470</v>
      </c>
      <c r="WFL344" s="187" t="s">
        <v>6466</v>
      </c>
      <c r="WFM344" s="206" t="s">
        <v>1701</v>
      </c>
      <c r="WFN344" s="189" t="s">
        <v>1798</v>
      </c>
      <c r="WFO344" s="192" t="s">
        <v>6470</v>
      </c>
      <c r="WFP344" s="192" t="s">
        <v>6470</v>
      </c>
      <c r="WFQ344" s="192" t="s">
        <v>6470</v>
      </c>
      <c r="WFR344" s="187" t="s">
        <v>3823</v>
      </c>
      <c r="WFS344" s="192" t="s">
        <v>6470</v>
      </c>
      <c r="WFT344" s="187" t="s">
        <v>6466</v>
      </c>
      <c r="WFU344" s="206" t="s">
        <v>1701</v>
      </c>
      <c r="WFV344" s="189" t="s">
        <v>1798</v>
      </c>
      <c r="WFW344" s="192" t="s">
        <v>6470</v>
      </c>
      <c r="WFX344" s="192" t="s">
        <v>6470</v>
      </c>
      <c r="WFY344" s="192" t="s">
        <v>6470</v>
      </c>
      <c r="WFZ344" s="187" t="s">
        <v>3823</v>
      </c>
      <c r="WGA344" s="192" t="s">
        <v>6470</v>
      </c>
      <c r="WGB344" s="187" t="s">
        <v>6466</v>
      </c>
      <c r="WGC344" s="206" t="s">
        <v>1701</v>
      </c>
      <c r="WGD344" s="189" t="s">
        <v>1798</v>
      </c>
      <c r="WGE344" s="192" t="s">
        <v>6470</v>
      </c>
      <c r="WGF344" s="192" t="s">
        <v>6470</v>
      </c>
      <c r="WGG344" s="192" t="s">
        <v>6470</v>
      </c>
      <c r="WGH344" s="187" t="s">
        <v>3823</v>
      </c>
      <c r="WGI344" s="192" t="s">
        <v>6470</v>
      </c>
      <c r="WGJ344" s="187" t="s">
        <v>6466</v>
      </c>
      <c r="WGK344" s="206" t="s">
        <v>1701</v>
      </c>
      <c r="WGL344" s="189" t="s">
        <v>1798</v>
      </c>
      <c r="WGM344" s="192" t="s">
        <v>6470</v>
      </c>
      <c r="WGN344" s="192" t="s">
        <v>6470</v>
      </c>
      <c r="WGO344" s="192" t="s">
        <v>6470</v>
      </c>
      <c r="WGP344" s="187" t="s">
        <v>3823</v>
      </c>
      <c r="WGQ344" s="192" t="s">
        <v>6470</v>
      </c>
      <c r="WGR344" s="187" t="s">
        <v>6466</v>
      </c>
      <c r="WGS344" s="206" t="s">
        <v>1701</v>
      </c>
      <c r="WGT344" s="189" t="s">
        <v>1798</v>
      </c>
      <c r="WGU344" s="192" t="s">
        <v>6470</v>
      </c>
      <c r="WGV344" s="192" t="s">
        <v>6470</v>
      </c>
      <c r="WGW344" s="192" t="s">
        <v>6470</v>
      </c>
      <c r="WGX344" s="187" t="s">
        <v>3823</v>
      </c>
      <c r="WGY344" s="192" t="s">
        <v>6470</v>
      </c>
      <c r="WGZ344" s="187" t="s">
        <v>6466</v>
      </c>
      <c r="WHA344" s="206" t="s">
        <v>1701</v>
      </c>
      <c r="WHB344" s="189" t="s">
        <v>1798</v>
      </c>
      <c r="WHC344" s="192" t="s">
        <v>6470</v>
      </c>
      <c r="WHD344" s="192" t="s">
        <v>6470</v>
      </c>
      <c r="WHE344" s="192" t="s">
        <v>6470</v>
      </c>
      <c r="WHF344" s="187" t="s">
        <v>3823</v>
      </c>
      <c r="WHG344" s="192" t="s">
        <v>6470</v>
      </c>
      <c r="WHH344" s="187" t="s">
        <v>6466</v>
      </c>
      <c r="WHI344" s="206" t="s">
        <v>1701</v>
      </c>
      <c r="WHJ344" s="189" t="s">
        <v>1798</v>
      </c>
      <c r="WHK344" s="192" t="s">
        <v>6470</v>
      </c>
      <c r="WHL344" s="192" t="s">
        <v>6470</v>
      </c>
      <c r="WHM344" s="192" t="s">
        <v>6470</v>
      </c>
      <c r="WHN344" s="187" t="s">
        <v>3823</v>
      </c>
      <c r="WHO344" s="192" t="s">
        <v>6470</v>
      </c>
      <c r="WHP344" s="187" t="s">
        <v>6466</v>
      </c>
      <c r="WHQ344" s="206" t="s">
        <v>1701</v>
      </c>
      <c r="WHR344" s="189" t="s">
        <v>1798</v>
      </c>
      <c r="WHS344" s="192" t="s">
        <v>6470</v>
      </c>
      <c r="WHT344" s="192" t="s">
        <v>6470</v>
      </c>
      <c r="WHU344" s="192" t="s">
        <v>6470</v>
      </c>
      <c r="WHV344" s="187" t="s">
        <v>3823</v>
      </c>
      <c r="WHW344" s="192" t="s">
        <v>6470</v>
      </c>
      <c r="WHX344" s="187" t="s">
        <v>6466</v>
      </c>
      <c r="WHY344" s="206" t="s">
        <v>1701</v>
      </c>
      <c r="WHZ344" s="189" t="s">
        <v>1798</v>
      </c>
      <c r="WIA344" s="192" t="s">
        <v>6470</v>
      </c>
      <c r="WIB344" s="192" t="s">
        <v>6470</v>
      </c>
      <c r="WIC344" s="192" t="s">
        <v>6470</v>
      </c>
      <c r="WID344" s="187" t="s">
        <v>3823</v>
      </c>
      <c r="WIE344" s="192" t="s">
        <v>6470</v>
      </c>
      <c r="WIF344" s="187" t="s">
        <v>6466</v>
      </c>
      <c r="WIG344" s="206" t="s">
        <v>1701</v>
      </c>
      <c r="WIH344" s="189" t="s">
        <v>1798</v>
      </c>
      <c r="WII344" s="192" t="s">
        <v>6470</v>
      </c>
      <c r="WIJ344" s="192" t="s">
        <v>6470</v>
      </c>
      <c r="WIK344" s="192" t="s">
        <v>6470</v>
      </c>
      <c r="WIL344" s="187" t="s">
        <v>3823</v>
      </c>
      <c r="WIM344" s="192" t="s">
        <v>6470</v>
      </c>
      <c r="WIN344" s="187" t="s">
        <v>6466</v>
      </c>
      <c r="WIO344" s="206" t="s">
        <v>1701</v>
      </c>
      <c r="WIP344" s="189" t="s">
        <v>1798</v>
      </c>
      <c r="WIQ344" s="192" t="s">
        <v>6470</v>
      </c>
      <c r="WIR344" s="192" t="s">
        <v>6470</v>
      </c>
      <c r="WIS344" s="192" t="s">
        <v>6470</v>
      </c>
      <c r="WIT344" s="187" t="s">
        <v>3823</v>
      </c>
      <c r="WIU344" s="192" t="s">
        <v>6470</v>
      </c>
      <c r="WIV344" s="187" t="s">
        <v>6466</v>
      </c>
      <c r="WIW344" s="206" t="s">
        <v>1701</v>
      </c>
      <c r="WIX344" s="189" t="s">
        <v>1798</v>
      </c>
      <c r="WIY344" s="192" t="s">
        <v>6470</v>
      </c>
      <c r="WIZ344" s="192" t="s">
        <v>6470</v>
      </c>
      <c r="WJA344" s="192" t="s">
        <v>6470</v>
      </c>
      <c r="WJB344" s="187" t="s">
        <v>3823</v>
      </c>
      <c r="WJC344" s="192" t="s">
        <v>6470</v>
      </c>
      <c r="WJD344" s="187" t="s">
        <v>6466</v>
      </c>
      <c r="WJE344" s="206" t="s">
        <v>1701</v>
      </c>
      <c r="WJF344" s="189" t="s">
        <v>1798</v>
      </c>
      <c r="WJG344" s="192" t="s">
        <v>6470</v>
      </c>
      <c r="WJH344" s="192" t="s">
        <v>6470</v>
      </c>
      <c r="WJI344" s="192" t="s">
        <v>6470</v>
      </c>
      <c r="WJJ344" s="187" t="s">
        <v>3823</v>
      </c>
      <c r="WJK344" s="192" t="s">
        <v>6470</v>
      </c>
      <c r="WJL344" s="187" t="s">
        <v>6466</v>
      </c>
      <c r="WJM344" s="206" t="s">
        <v>1701</v>
      </c>
      <c r="WJN344" s="189" t="s">
        <v>1798</v>
      </c>
      <c r="WJO344" s="192" t="s">
        <v>6470</v>
      </c>
      <c r="WJP344" s="192" t="s">
        <v>6470</v>
      </c>
      <c r="WJQ344" s="192" t="s">
        <v>6470</v>
      </c>
      <c r="WJR344" s="187" t="s">
        <v>3823</v>
      </c>
      <c r="WJS344" s="192" t="s">
        <v>6470</v>
      </c>
      <c r="WJT344" s="187" t="s">
        <v>6466</v>
      </c>
      <c r="WJU344" s="206" t="s">
        <v>1701</v>
      </c>
      <c r="WJV344" s="189" t="s">
        <v>1798</v>
      </c>
      <c r="WJW344" s="192" t="s">
        <v>6470</v>
      </c>
      <c r="WJX344" s="192" t="s">
        <v>6470</v>
      </c>
      <c r="WJY344" s="192" t="s">
        <v>6470</v>
      </c>
      <c r="WJZ344" s="187" t="s">
        <v>3823</v>
      </c>
      <c r="WKA344" s="192" t="s">
        <v>6470</v>
      </c>
      <c r="WKB344" s="187" t="s">
        <v>6466</v>
      </c>
      <c r="WKC344" s="206" t="s">
        <v>1701</v>
      </c>
      <c r="WKD344" s="189" t="s">
        <v>1798</v>
      </c>
      <c r="WKE344" s="192" t="s">
        <v>6470</v>
      </c>
      <c r="WKF344" s="192" t="s">
        <v>6470</v>
      </c>
      <c r="WKG344" s="192" t="s">
        <v>6470</v>
      </c>
      <c r="WKH344" s="187" t="s">
        <v>3823</v>
      </c>
      <c r="WKI344" s="192" t="s">
        <v>6470</v>
      </c>
      <c r="WKJ344" s="187" t="s">
        <v>6466</v>
      </c>
      <c r="WKK344" s="206" t="s">
        <v>1701</v>
      </c>
      <c r="WKL344" s="189" t="s">
        <v>1798</v>
      </c>
      <c r="WKM344" s="192" t="s">
        <v>6470</v>
      </c>
      <c r="WKN344" s="192" t="s">
        <v>6470</v>
      </c>
      <c r="WKO344" s="192" t="s">
        <v>6470</v>
      </c>
      <c r="WKP344" s="187" t="s">
        <v>3823</v>
      </c>
      <c r="WKQ344" s="192" t="s">
        <v>6470</v>
      </c>
      <c r="WKR344" s="187" t="s">
        <v>6466</v>
      </c>
      <c r="WKS344" s="206" t="s">
        <v>1701</v>
      </c>
      <c r="WKT344" s="189" t="s">
        <v>1798</v>
      </c>
      <c r="WKU344" s="192" t="s">
        <v>6470</v>
      </c>
      <c r="WKV344" s="192" t="s">
        <v>6470</v>
      </c>
      <c r="WKW344" s="192" t="s">
        <v>6470</v>
      </c>
      <c r="WKX344" s="187" t="s">
        <v>3823</v>
      </c>
      <c r="WKY344" s="192" t="s">
        <v>6470</v>
      </c>
      <c r="WKZ344" s="187" t="s">
        <v>6466</v>
      </c>
      <c r="WLA344" s="206" t="s">
        <v>1701</v>
      </c>
      <c r="WLB344" s="189" t="s">
        <v>1798</v>
      </c>
      <c r="WLC344" s="192" t="s">
        <v>6470</v>
      </c>
      <c r="WLD344" s="192" t="s">
        <v>6470</v>
      </c>
      <c r="WLE344" s="192" t="s">
        <v>6470</v>
      </c>
      <c r="WLF344" s="187" t="s">
        <v>3823</v>
      </c>
      <c r="WLG344" s="192" t="s">
        <v>6470</v>
      </c>
      <c r="WLH344" s="187" t="s">
        <v>6466</v>
      </c>
      <c r="WLI344" s="206" t="s">
        <v>1701</v>
      </c>
      <c r="WLJ344" s="189" t="s">
        <v>1798</v>
      </c>
      <c r="WLK344" s="192" t="s">
        <v>6470</v>
      </c>
      <c r="WLL344" s="192" t="s">
        <v>6470</v>
      </c>
      <c r="WLM344" s="192" t="s">
        <v>6470</v>
      </c>
      <c r="WLN344" s="187" t="s">
        <v>3823</v>
      </c>
      <c r="WLO344" s="192" t="s">
        <v>6470</v>
      </c>
      <c r="WLP344" s="187" t="s">
        <v>6466</v>
      </c>
      <c r="WLQ344" s="206" t="s">
        <v>1701</v>
      </c>
      <c r="WLR344" s="189" t="s">
        <v>1798</v>
      </c>
      <c r="WLS344" s="192" t="s">
        <v>6470</v>
      </c>
      <c r="WLT344" s="192" t="s">
        <v>6470</v>
      </c>
      <c r="WLU344" s="192" t="s">
        <v>6470</v>
      </c>
      <c r="WLV344" s="187" t="s">
        <v>3823</v>
      </c>
      <c r="WLW344" s="192" t="s">
        <v>6470</v>
      </c>
      <c r="WLX344" s="187" t="s">
        <v>6466</v>
      </c>
      <c r="WLY344" s="206" t="s">
        <v>1701</v>
      </c>
      <c r="WLZ344" s="189" t="s">
        <v>1798</v>
      </c>
      <c r="WMA344" s="192" t="s">
        <v>6470</v>
      </c>
      <c r="WMB344" s="192" t="s">
        <v>6470</v>
      </c>
      <c r="WMC344" s="192" t="s">
        <v>6470</v>
      </c>
      <c r="WMD344" s="187" t="s">
        <v>3823</v>
      </c>
      <c r="WME344" s="192" t="s">
        <v>6470</v>
      </c>
      <c r="WMF344" s="187" t="s">
        <v>6466</v>
      </c>
      <c r="WMG344" s="206" t="s">
        <v>1701</v>
      </c>
      <c r="WMH344" s="189" t="s">
        <v>1798</v>
      </c>
      <c r="WMI344" s="192" t="s">
        <v>6470</v>
      </c>
      <c r="WMJ344" s="192" t="s">
        <v>6470</v>
      </c>
      <c r="WMK344" s="192" t="s">
        <v>6470</v>
      </c>
      <c r="WML344" s="187" t="s">
        <v>3823</v>
      </c>
      <c r="WMM344" s="192" t="s">
        <v>6470</v>
      </c>
      <c r="WMN344" s="187" t="s">
        <v>6466</v>
      </c>
      <c r="WMO344" s="206" t="s">
        <v>1701</v>
      </c>
      <c r="WMP344" s="189" t="s">
        <v>1798</v>
      </c>
      <c r="WMQ344" s="192" t="s">
        <v>6470</v>
      </c>
      <c r="WMR344" s="192" t="s">
        <v>6470</v>
      </c>
      <c r="WMS344" s="192" t="s">
        <v>6470</v>
      </c>
      <c r="WMT344" s="187" t="s">
        <v>3823</v>
      </c>
      <c r="WMU344" s="192" t="s">
        <v>6470</v>
      </c>
      <c r="WMV344" s="187" t="s">
        <v>6466</v>
      </c>
      <c r="WMW344" s="206" t="s">
        <v>1701</v>
      </c>
      <c r="WMX344" s="189" t="s">
        <v>1798</v>
      </c>
      <c r="WMY344" s="192" t="s">
        <v>6470</v>
      </c>
      <c r="WMZ344" s="192" t="s">
        <v>6470</v>
      </c>
      <c r="WNA344" s="192" t="s">
        <v>6470</v>
      </c>
      <c r="WNB344" s="187" t="s">
        <v>3823</v>
      </c>
      <c r="WNC344" s="192" t="s">
        <v>6470</v>
      </c>
      <c r="WND344" s="187" t="s">
        <v>6466</v>
      </c>
      <c r="WNE344" s="206" t="s">
        <v>1701</v>
      </c>
      <c r="WNF344" s="189" t="s">
        <v>1798</v>
      </c>
      <c r="WNG344" s="192" t="s">
        <v>6470</v>
      </c>
      <c r="WNH344" s="192" t="s">
        <v>6470</v>
      </c>
      <c r="WNI344" s="192" t="s">
        <v>6470</v>
      </c>
      <c r="WNJ344" s="187" t="s">
        <v>3823</v>
      </c>
      <c r="WNK344" s="192" t="s">
        <v>6470</v>
      </c>
      <c r="WNL344" s="187" t="s">
        <v>6466</v>
      </c>
      <c r="WNM344" s="206" t="s">
        <v>1701</v>
      </c>
      <c r="WNN344" s="189" t="s">
        <v>1798</v>
      </c>
      <c r="WNO344" s="192" t="s">
        <v>6470</v>
      </c>
      <c r="WNP344" s="192" t="s">
        <v>6470</v>
      </c>
      <c r="WNQ344" s="192" t="s">
        <v>6470</v>
      </c>
      <c r="WNR344" s="187" t="s">
        <v>3823</v>
      </c>
      <c r="WNS344" s="192" t="s">
        <v>6470</v>
      </c>
      <c r="WNT344" s="187" t="s">
        <v>6466</v>
      </c>
      <c r="WNU344" s="206" t="s">
        <v>1701</v>
      </c>
      <c r="WNV344" s="189" t="s">
        <v>1798</v>
      </c>
      <c r="WNW344" s="192" t="s">
        <v>6470</v>
      </c>
      <c r="WNX344" s="192" t="s">
        <v>6470</v>
      </c>
      <c r="WNY344" s="192" t="s">
        <v>6470</v>
      </c>
      <c r="WNZ344" s="187" t="s">
        <v>3823</v>
      </c>
      <c r="WOA344" s="192" t="s">
        <v>6470</v>
      </c>
      <c r="WOB344" s="187" t="s">
        <v>6466</v>
      </c>
      <c r="WOC344" s="206" t="s">
        <v>1701</v>
      </c>
      <c r="WOD344" s="189" t="s">
        <v>1798</v>
      </c>
      <c r="WOE344" s="192" t="s">
        <v>6470</v>
      </c>
      <c r="WOF344" s="192" t="s">
        <v>6470</v>
      </c>
      <c r="WOG344" s="192" t="s">
        <v>6470</v>
      </c>
      <c r="WOH344" s="187" t="s">
        <v>3823</v>
      </c>
      <c r="WOI344" s="192" t="s">
        <v>6470</v>
      </c>
      <c r="WOJ344" s="187" t="s">
        <v>6466</v>
      </c>
      <c r="WOK344" s="206" t="s">
        <v>1701</v>
      </c>
      <c r="WOL344" s="189" t="s">
        <v>1798</v>
      </c>
      <c r="WOM344" s="192" t="s">
        <v>6470</v>
      </c>
      <c r="WON344" s="192" t="s">
        <v>6470</v>
      </c>
      <c r="WOO344" s="192" t="s">
        <v>6470</v>
      </c>
      <c r="WOP344" s="187" t="s">
        <v>3823</v>
      </c>
      <c r="WOQ344" s="192" t="s">
        <v>6470</v>
      </c>
      <c r="WOR344" s="187" t="s">
        <v>6466</v>
      </c>
      <c r="WOS344" s="206" t="s">
        <v>1701</v>
      </c>
      <c r="WOT344" s="189" t="s">
        <v>1798</v>
      </c>
      <c r="WOU344" s="192" t="s">
        <v>6470</v>
      </c>
      <c r="WOV344" s="192" t="s">
        <v>6470</v>
      </c>
      <c r="WOW344" s="192" t="s">
        <v>6470</v>
      </c>
      <c r="WOX344" s="187" t="s">
        <v>3823</v>
      </c>
      <c r="WOY344" s="192" t="s">
        <v>6470</v>
      </c>
      <c r="WOZ344" s="187" t="s">
        <v>6466</v>
      </c>
      <c r="WPA344" s="206" t="s">
        <v>1701</v>
      </c>
      <c r="WPB344" s="189" t="s">
        <v>1798</v>
      </c>
      <c r="WPC344" s="192" t="s">
        <v>6470</v>
      </c>
      <c r="WPD344" s="192" t="s">
        <v>6470</v>
      </c>
      <c r="WPE344" s="192" t="s">
        <v>6470</v>
      </c>
      <c r="WPF344" s="187" t="s">
        <v>3823</v>
      </c>
      <c r="WPG344" s="192" t="s">
        <v>6470</v>
      </c>
      <c r="WPH344" s="187" t="s">
        <v>6466</v>
      </c>
      <c r="WPI344" s="206" t="s">
        <v>1701</v>
      </c>
      <c r="WPJ344" s="189" t="s">
        <v>1798</v>
      </c>
      <c r="WPK344" s="192" t="s">
        <v>6470</v>
      </c>
      <c r="WPL344" s="192" t="s">
        <v>6470</v>
      </c>
      <c r="WPM344" s="192" t="s">
        <v>6470</v>
      </c>
      <c r="WPN344" s="187" t="s">
        <v>3823</v>
      </c>
      <c r="WPO344" s="192" t="s">
        <v>6470</v>
      </c>
      <c r="WPP344" s="187" t="s">
        <v>6466</v>
      </c>
      <c r="WPQ344" s="206" t="s">
        <v>1701</v>
      </c>
      <c r="WPR344" s="189" t="s">
        <v>1798</v>
      </c>
      <c r="WPS344" s="192" t="s">
        <v>6470</v>
      </c>
      <c r="WPT344" s="192" t="s">
        <v>6470</v>
      </c>
      <c r="WPU344" s="192" t="s">
        <v>6470</v>
      </c>
      <c r="WPV344" s="187" t="s">
        <v>3823</v>
      </c>
      <c r="WPW344" s="192" t="s">
        <v>6470</v>
      </c>
      <c r="WPX344" s="187" t="s">
        <v>6466</v>
      </c>
      <c r="WPY344" s="206" t="s">
        <v>1701</v>
      </c>
      <c r="WPZ344" s="189" t="s">
        <v>1798</v>
      </c>
      <c r="WQA344" s="192" t="s">
        <v>6470</v>
      </c>
      <c r="WQB344" s="192" t="s">
        <v>6470</v>
      </c>
      <c r="WQC344" s="192" t="s">
        <v>6470</v>
      </c>
      <c r="WQD344" s="187" t="s">
        <v>3823</v>
      </c>
      <c r="WQE344" s="192" t="s">
        <v>6470</v>
      </c>
      <c r="WQF344" s="187" t="s">
        <v>6466</v>
      </c>
      <c r="WQG344" s="206" t="s">
        <v>1701</v>
      </c>
      <c r="WQH344" s="189" t="s">
        <v>1798</v>
      </c>
      <c r="WQI344" s="192" t="s">
        <v>6470</v>
      </c>
      <c r="WQJ344" s="192" t="s">
        <v>6470</v>
      </c>
      <c r="WQK344" s="192" t="s">
        <v>6470</v>
      </c>
      <c r="WQL344" s="187" t="s">
        <v>3823</v>
      </c>
      <c r="WQM344" s="192" t="s">
        <v>6470</v>
      </c>
      <c r="WQN344" s="187" t="s">
        <v>6466</v>
      </c>
      <c r="WQO344" s="206" t="s">
        <v>1701</v>
      </c>
      <c r="WQP344" s="189" t="s">
        <v>1798</v>
      </c>
      <c r="WQQ344" s="192" t="s">
        <v>6470</v>
      </c>
      <c r="WQR344" s="192" t="s">
        <v>6470</v>
      </c>
      <c r="WQS344" s="192" t="s">
        <v>6470</v>
      </c>
      <c r="WQT344" s="187" t="s">
        <v>3823</v>
      </c>
      <c r="WQU344" s="192" t="s">
        <v>6470</v>
      </c>
      <c r="WQV344" s="187" t="s">
        <v>6466</v>
      </c>
      <c r="WQW344" s="206" t="s">
        <v>1701</v>
      </c>
      <c r="WQX344" s="189" t="s">
        <v>1798</v>
      </c>
      <c r="WQY344" s="192" t="s">
        <v>6470</v>
      </c>
      <c r="WQZ344" s="192" t="s">
        <v>6470</v>
      </c>
      <c r="WRA344" s="192" t="s">
        <v>6470</v>
      </c>
      <c r="WRB344" s="187" t="s">
        <v>3823</v>
      </c>
      <c r="WRC344" s="192" t="s">
        <v>6470</v>
      </c>
      <c r="WRD344" s="187" t="s">
        <v>6466</v>
      </c>
      <c r="WRE344" s="206" t="s">
        <v>1701</v>
      </c>
      <c r="WRF344" s="189" t="s">
        <v>1798</v>
      </c>
      <c r="WRG344" s="192" t="s">
        <v>6470</v>
      </c>
      <c r="WRH344" s="192" t="s">
        <v>6470</v>
      </c>
      <c r="WRI344" s="192" t="s">
        <v>6470</v>
      </c>
      <c r="WRJ344" s="187" t="s">
        <v>3823</v>
      </c>
      <c r="WRK344" s="192" t="s">
        <v>6470</v>
      </c>
      <c r="WRL344" s="187" t="s">
        <v>6466</v>
      </c>
      <c r="WRM344" s="206" t="s">
        <v>1701</v>
      </c>
      <c r="WRN344" s="189" t="s">
        <v>1798</v>
      </c>
      <c r="WRO344" s="192" t="s">
        <v>6470</v>
      </c>
      <c r="WRP344" s="192" t="s">
        <v>6470</v>
      </c>
      <c r="WRQ344" s="192" t="s">
        <v>6470</v>
      </c>
      <c r="WRR344" s="187" t="s">
        <v>3823</v>
      </c>
      <c r="WRS344" s="192" t="s">
        <v>6470</v>
      </c>
      <c r="WRT344" s="187" t="s">
        <v>6466</v>
      </c>
      <c r="WRU344" s="206" t="s">
        <v>1701</v>
      </c>
      <c r="WRV344" s="189" t="s">
        <v>1798</v>
      </c>
      <c r="WRW344" s="192" t="s">
        <v>6470</v>
      </c>
      <c r="WRX344" s="192" t="s">
        <v>6470</v>
      </c>
      <c r="WRY344" s="192" t="s">
        <v>6470</v>
      </c>
      <c r="WRZ344" s="187" t="s">
        <v>3823</v>
      </c>
      <c r="WSA344" s="192" t="s">
        <v>6470</v>
      </c>
      <c r="WSB344" s="187" t="s">
        <v>6466</v>
      </c>
      <c r="WSC344" s="206" t="s">
        <v>1701</v>
      </c>
      <c r="WSD344" s="189" t="s">
        <v>1798</v>
      </c>
      <c r="WSE344" s="192" t="s">
        <v>6470</v>
      </c>
      <c r="WSF344" s="192" t="s">
        <v>6470</v>
      </c>
      <c r="WSG344" s="192" t="s">
        <v>6470</v>
      </c>
      <c r="WSH344" s="187" t="s">
        <v>3823</v>
      </c>
      <c r="WSI344" s="192" t="s">
        <v>6470</v>
      </c>
      <c r="WSJ344" s="187" t="s">
        <v>6466</v>
      </c>
      <c r="WSK344" s="206" t="s">
        <v>1701</v>
      </c>
      <c r="WSL344" s="189" t="s">
        <v>1798</v>
      </c>
      <c r="WSM344" s="192" t="s">
        <v>6470</v>
      </c>
      <c r="WSN344" s="192" t="s">
        <v>6470</v>
      </c>
      <c r="WSO344" s="192" t="s">
        <v>6470</v>
      </c>
      <c r="WSP344" s="187" t="s">
        <v>3823</v>
      </c>
      <c r="WSQ344" s="192" t="s">
        <v>6470</v>
      </c>
      <c r="WSR344" s="187" t="s">
        <v>6466</v>
      </c>
      <c r="WSS344" s="206" t="s">
        <v>1701</v>
      </c>
      <c r="WST344" s="189" t="s">
        <v>1798</v>
      </c>
      <c r="WSU344" s="192" t="s">
        <v>6470</v>
      </c>
      <c r="WSV344" s="192" t="s">
        <v>6470</v>
      </c>
      <c r="WSW344" s="192" t="s">
        <v>6470</v>
      </c>
      <c r="WSX344" s="187" t="s">
        <v>3823</v>
      </c>
      <c r="WSY344" s="192" t="s">
        <v>6470</v>
      </c>
      <c r="WSZ344" s="187" t="s">
        <v>6466</v>
      </c>
      <c r="WTA344" s="206" t="s">
        <v>1701</v>
      </c>
      <c r="WTB344" s="189" t="s">
        <v>1798</v>
      </c>
      <c r="WTC344" s="192" t="s">
        <v>6470</v>
      </c>
      <c r="WTD344" s="192" t="s">
        <v>6470</v>
      </c>
      <c r="WTE344" s="192" t="s">
        <v>6470</v>
      </c>
      <c r="WTF344" s="187" t="s">
        <v>3823</v>
      </c>
      <c r="WTG344" s="192" t="s">
        <v>6470</v>
      </c>
      <c r="WTH344" s="187" t="s">
        <v>6466</v>
      </c>
      <c r="WTI344" s="206" t="s">
        <v>1701</v>
      </c>
      <c r="WTJ344" s="189" t="s">
        <v>1798</v>
      </c>
      <c r="WTK344" s="192" t="s">
        <v>6470</v>
      </c>
      <c r="WTL344" s="192" t="s">
        <v>6470</v>
      </c>
      <c r="WTM344" s="192" t="s">
        <v>6470</v>
      </c>
      <c r="WTN344" s="187" t="s">
        <v>3823</v>
      </c>
      <c r="WTO344" s="192" t="s">
        <v>6470</v>
      </c>
      <c r="WTP344" s="187" t="s">
        <v>6466</v>
      </c>
      <c r="WTQ344" s="206" t="s">
        <v>1701</v>
      </c>
      <c r="WTR344" s="189" t="s">
        <v>1798</v>
      </c>
      <c r="WTS344" s="192" t="s">
        <v>6470</v>
      </c>
      <c r="WTT344" s="192" t="s">
        <v>6470</v>
      </c>
      <c r="WTU344" s="192" t="s">
        <v>6470</v>
      </c>
      <c r="WTV344" s="187" t="s">
        <v>3823</v>
      </c>
      <c r="WTW344" s="192" t="s">
        <v>6470</v>
      </c>
      <c r="WTX344" s="187" t="s">
        <v>6466</v>
      </c>
      <c r="WTY344" s="206" t="s">
        <v>1701</v>
      </c>
      <c r="WTZ344" s="189" t="s">
        <v>1798</v>
      </c>
      <c r="WUA344" s="192" t="s">
        <v>6470</v>
      </c>
      <c r="WUB344" s="192" t="s">
        <v>6470</v>
      </c>
      <c r="WUC344" s="192" t="s">
        <v>6470</v>
      </c>
      <c r="WUD344" s="187" t="s">
        <v>3823</v>
      </c>
      <c r="WUE344" s="192" t="s">
        <v>6470</v>
      </c>
      <c r="WUF344" s="187" t="s">
        <v>6466</v>
      </c>
      <c r="WUG344" s="206" t="s">
        <v>1701</v>
      </c>
      <c r="WUH344" s="189" t="s">
        <v>1798</v>
      </c>
      <c r="WUI344" s="192" t="s">
        <v>6470</v>
      </c>
      <c r="WUJ344" s="192" t="s">
        <v>6470</v>
      </c>
      <c r="WUK344" s="192" t="s">
        <v>6470</v>
      </c>
      <c r="WUL344" s="187" t="s">
        <v>3823</v>
      </c>
      <c r="WUM344" s="192" t="s">
        <v>6470</v>
      </c>
      <c r="WUN344" s="187" t="s">
        <v>6466</v>
      </c>
      <c r="WUO344" s="206" t="s">
        <v>1701</v>
      </c>
      <c r="WUP344" s="189" t="s">
        <v>1798</v>
      </c>
      <c r="WUQ344" s="192" t="s">
        <v>6470</v>
      </c>
      <c r="WUR344" s="192" t="s">
        <v>6470</v>
      </c>
      <c r="WUS344" s="192" t="s">
        <v>6470</v>
      </c>
      <c r="WUT344" s="187" t="s">
        <v>3823</v>
      </c>
      <c r="WUU344" s="192" t="s">
        <v>6470</v>
      </c>
      <c r="WUV344" s="187" t="s">
        <v>6466</v>
      </c>
      <c r="WUW344" s="206" t="s">
        <v>1701</v>
      </c>
      <c r="WUX344" s="189" t="s">
        <v>1798</v>
      </c>
      <c r="WUY344" s="192" t="s">
        <v>6470</v>
      </c>
      <c r="WUZ344" s="192" t="s">
        <v>6470</v>
      </c>
      <c r="WVA344" s="192" t="s">
        <v>6470</v>
      </c>
      <c r="WVB344" s="187" t="s">
        <v>3823</v>
      </c>
      <c r="WVC344" s="192" t="s">
        <v>6470</v>
      </c>
      <c r="WVD344" s="187" t="s">
        <v>6466</v>
      </c>
      <c r="WVE344" s="206" t="s">
        <v>1701</v>
      </c>
      <c r="WVF344" s="189" t="s">
        <v>1798</v>
      </c>
      <c r="WVG344" s="192" t="s">
        <v>6470</v>
      </c>
      <c r="WVH344" s="192" t="s">
        <v>6470</v>
      </c>
      <c r="WVI344" s="192" t="s">
        <v>6470</v>
      </c>
      <c r="WVJ344" s="187" t="s">
        <v>3823</v>
      </c>
      <c r="WVK344" s="192" t="s">
        <v>6470</v>
      </c>
      <c r="WVL344" s="187" t="s">
        <v>6466</v>
      </c>
      <c r="WVM344" s="206" t="s">
        <v>1701</v>
      </c>
      <c r="WVN344" s="189" t="s">
        <v>1798</v>
      </c>
      <c r="WVO344" s="192" t="s">
        <v>6470</v>
      </c>
      <c r="WVP344" s="192" t="s">
        <v>6470</v>
      </c>
      <c r="WVQ344" s="192" t="s">
        <v>6470</v>
      </c>
      <c r="WVR344" s="187" t="s">
        <v>3823</v>
      </c>
      <c r="WVS344" s="192" t="s">
        <v>6470</v>
      </c>
      <c r="WVT344" s="187" t="s">
        <v>6466</v>
      </c>
      <c r="WVU344" s="206" t="s">
        <v>1701</v>
      </c>
      <c r="WVV344" s="189" t="s">
        <v>1798</v>
      </c>
      <c r="WVW344" s="192" t="s">
        <v>6470</v>
      </c>
      <c r="WVX344" s="192" t="s">
        <v>6470</v>
      </c>
      <c r="WVY344" s="192" t="s">
        <v>6470</v>
      </c>
      <c r="WVZ344" s="187" t="s">
        <v>3823</v>
      </c>
      <c r="WWA344" s="192" t="s">
        <v>6470</v>
      </c>
      <c r="WWB344" s="187" t="s">
        <v>6466</v>
      </c>
      <c r="WWC344" s="206" t="s">
        <v>1701</v>
      </c>
      <c r="WWD344" s="189" t="s">
        <v>1798</v>
      </c>
      <c r="WWE344" s="192" t="s">
        <v>6470</v>
      </c>
      <c r="WWF344" s="192" t="s">
        <v>6470</v>
      </c>
      <c r="WWG344" s="192" t="s">
        <v>6470</v>
      </c>
      <c r="WWH344" s="187" t="s">
        <v>3823</v>
      </c>
      <c r="WWI344" s="192" t="s">
        <v>6470</v>
      </c>
      <c r="WWJ344" s="187" t="s">
        <v>6466</v>
      </c>
      <c r="WWK344" s="206" t="s">
        <v>1701</v>
      </c>
      <c r="WWL344" s="189" t="s">
        <v>1798</v>
      </c>
      <c r="WWM344" s="192" t="s">
        <v>6470</v>
      </c>
      <c r="WWN344" s="192" t="s">
        <v>6470</v>
      </c>
      <c r="WWO344" s="192" t="s">
        <v>6470</v>
      </c>
      <c r="WWP344" s="187" t="s">
        <v>3823</v>
      </c>
      <c r="WWQ344" s="192" t="s">
        <v>6470</v>
      </c>
      <c r="WWR344" s="187" t="s">
        <v>6466</v>
      </c>
      <c r="WWS344" s="206" t="s">
        <v>1701</v>
      </c>
      <c r="WWT344" s="189" t="s">
        <v>1798</v>
      </c>
      <c r="WWU344" s="192" t="s">
        <v>6470</v>
      </c>
      <c r="WWV344" s="192" t="s">
        <v>6470</v>
      </c>
      <c r="WWW344" s="192" t="s">
        <v>6470</v>
      </c>
      <c r="WWX344" s="187" t="s">
        <v>3823</v>
      </c>
      <c r="WWY344" s="192" t="s">
        <v>6470</v>
      </c>
      <c r="WWZ344" s="187" t="s">
        <v>6466</v>
      </c>
      <c r="WXA344" s="206" t="s">
        <v>1701</v>
      </c>
      <c r="WXB344" s="189" t="s">
        <v>1798</v>
      </c>
      <c r="WXC344" s="192" t="s">
        <v>6470</v>
      </c>
      <c r="WXD344" s="192" t="s">
        <v>6470</v>
      </c>
      <c r="WXE344" s="192" t="s">
        <v>6470</v>
      </c>
      <c r="WXF344" s="187" t="s">
        <v>3823</v>
      </c>
      <c r="WXG344" s="192" t="s">
        <v>6470</v>
      </c>
      <c r="WXH344" s="187" t="s">
        <v>6466</v>
      </c>
      <c r="WXI344" s="206" t="s">
        <v>1701</v>
      </c>
      <c r="WXJ344" s="189" t="s">
        <v>1798</v>
      </c>
      <c r="WXK344" s="192" t="s">
        <v>6470</v>
      </c>
      <c r="WXL344" s="192" t="s">
        <v>6470</v>
      </c>
      <c r="WXM344" s="192" t="s">
        <v>6470</v>
      </c>
      <c r="WXN344" s="187" t="s">
        <v>3823</v>
      </c>
      <c r="WXO344" s="192" t="s">
        <v>6470</v>
      </c>
      <c r="WXP344" s="187" t="s">
        <v>6466</v>
      </c>
      <c r="WXQ344" s="206" t="s">
        <v>1701</v>
      </c>
      <c r="WXR344" s="189" t="s">
        <v>1798</v>
      </c>
      <c r="WXS344" s="192" t="s">
        <v>6470</v>
      </c>
      <c r="WXT344" s="192" t="s">
        <v>6470</v>
      </c>
      <c r="WXU344" s="192" t="s">
        <v>6470</v>
      </c>
      <c r="WXV344" s="187" t="s">
        <v>3823</v>
      </c>
      <c r="WXW344" s="192" t="s">
        <v>6470</v>
      </c>
      <c r="WXX344" s="187" t="s">
        <v>6466</v>
      </c>
      <c r="WXY344" s="206" t="s">
        <v>1701</v>
      </c>
      <c r="WXZ344" s="189" t="s">
        <v>1798</v>
      </c>
      <c r="WYA344" s="192" t="s">
        <v>6470</v>
      </c>
      <c r="WYB344" s="192" t="s">
        <v>6470</v>
      </c>
      <c r="WYC344" s="192" t="s">
        <v>6470</v>
      </c>
      <c r="WYD344" s="187" t="s">
        <v>3823</v>
      </c>
      <c r="WYE344" s="192" t="s">
        <v>6470</v>
      </c>
      <c r="WYF344" s="187" t="s">
        <v>6466</v>
      </c>
      <c r="WYG344" s="206" t="s">
        <v>1701</v>
      </c>
      <c r="WYH344" s="189" t="s">
        <v>1798</v>
      </c>
      <c r="WYI344" s="192" t="s">
        <v>6470</v>
      </c>
      <c r="WYJ344" s="192" t="s">
        <v>6470</v>
      </c>
      <c r="WYK344" s="192" t="s">
        <v>6470</v>
      </c>
      <c r="WYL344" s="187" t="s">
        <v>3823</v>
      </c>
      <c r="WYM344" s="192" t="s">
        <v>6470</v>
      </c>
      <c r="WYN344" s="187" t="s">
        <v>6466</v>
      </c>
      <c r="WYO344" s="206" t="s">
        <v>1701</v>
      </c>
      <c r="WYP344" s="189" t="s">
        <v>1798</v>
      </c>
      <c r="WYQ344" s="192" t="s">
        <v>6470</v>
      </c>
      <c r="WYR344" s="192" t="s">
        <v>6470</v>
      </c>
      <c r="WYS344" s="192" t="s">
        <v>6470</v>
      </c>
      <c r="WYT344" s="187" t="s">
        <v>3823</v>
      </c>
      <c r="WYU344" s="192" t="s">
        <v>6470</v>
      </c>
      <c r="WYV344" s="187" t="s">
        <v>6466</v>
      </c>
      <c r="WYW344" s="206" t="s">
        <v>1701</v>
      </c>
      <c r="WYX344" s="189" t="s">
        <v>1798</v>
      </c>
      <c r="WYY344" s="192" t="s">
        <v>6470</v>
      </c>
      <c r="WYZ344" s="192" t="s">
        <v>6470</v>
      </c>
      <c r="WZA344" s="192" t="s">
        <v>6470</v>
      </c>
      <c r="WZB344" s="187" t="s">
        <v>3823</v>
      </c>
      <c r="WZC344" s="192" t="s">
        <v>6470</v>
      </c>
      <c r="WZD344" s="187" t="s">
        <v>6466</v>
      </c>
      <c r="WZE344" s="206" t="s">
        <v>1701</v>
      </c>
      <c r="WZF344" s="189" t="s">
        <v>1798</v>
      </c>
      <c r="WZG344" s="192" t="s">
        <v>6470</v>
      </c>
      <c r="WZH344" s="192" t="s">
        <v>6470</v>
      </c>
      <c r="WZI344" s="192" t="s">
        <v>6470</v>
      </c>
      <c r="WZJ344" s="187" t="s">
        <v>3823</v>
      </c>
      <c r="WZK344" s="192" t="s">
        <v>6470</v>
      </c>
      <c r="WZL344" s="187" t="s">
        <v>6466</v>
      </c>
      <c r="WZM344" s="206" t="s">
        <v>1701</v>
      </c>
      <c r="WZN344" s="189" t="s">
        <v>1798</v>
      </c>
      <c r="WZO344" s="192" t="s">
        <v>6470</v>
      </c>
      <c r="WZP344" s="192" t="s">
        <v>6470</v>
      </c>
      <c r="WZQ344" s="192" t="s">
        <v>6470</v>
      </c>
      <c r="WZR344" s="187" t="s">
        <v>3823</v>
      </c>
      <c r="WZS344" s="192" t="s">
        <v>6470</v>
      </c>
      <c r="WZT344" s="187" t="s">
        <v>6466</v>
      </c>
      <c r="WZU344" s="206" t="s">
        <v>1701</v>
      </c>
      <c r="WZV344" s="189" t="s">
        <v>1798</v>
      </c>
      <c r="WZW344" s="192" t="s">
        <v>6470</v>
      </c>
      <c r="WZX344" s="192" t="s">
        <v>6470</v>
      </c>
      <c r="WZY344" s="192" t="s">
        <v>6470</v>
      </c>
      <c r="WZZ344" s="187" t="s">
        <v>3823</v>
      </c>
      <c r="XAA344" s="192" t="s">
        <v>6470</v>
      </c>
      <c r="XAB344" s="187" t="s">
        <v>6466</v>
      </c>
      <c r="XAC344" s="206" t="s">
        <v>1701</v>
      </c>
      <c r="XAD344" s="189" t="s">
        <v>1798</v>
      </c>
      <c r="XAE344" s="192" t="s">
        <v>6470</v>
      </c>
      <c r="XAF344" s="192" t="s">
        <v>6470</v>
      </c>
      <c r="XAG344" s="192" t="s">
        <v>6470</v>
      </c>
      <c r="XAH344" s="187" t="s">
        <v>3823</v>
      </c>
      <c r="XAI344" s="192" t="s">
        <v>6470</v>
      </c>
      <c r="XAJ344" s="187" t="s">
        <v>6466</v>
      </c>
      <c r="XAK344" s="206" t="s">
        <v>1701</v>
      </c>
      <c r="XAL344" s="189" t="s">
        <v>1798</v>
      </c>
      <c r="XAM344" s="192" t="s">
        <v>6470</v>
      </c>
      <c r="XAN344" s="192" t="s">
        <v>6470</v>
      </c>
      <c r="XAO344" s="192" t="s">
        <v>6470</v>
      </c>
      <c r="XAP344" s="187" t="s">
        <v>3823</v>
      </c>
      <c r="XAQ344" s="192" t="s">
        <v>6470</v>
      </c>
      <c r="XAR344" s="187" t="s">
        <v>6466</v>
      </c>
      <c r="XAS344" s="206" t="s">
        <v>1701</v>
      </c>
      <c r="XAT344" s="189" t="s">
        <v>1798</v>
      </c>
      <c r="XAU344" s="192" t="s">
        <v>6470</v>
      </c>
      <c r="XAV344" s="192" t="s">
        <v>6470</v>
      </c>
      <c r="XAW344" s="192" t="s">
        <v>6470</v>
      </c>
      <c r="XAX344" s="187" t="s">
        <v>3823</v>
      </c>
      <c r="XAY344" s="192" t="s">
        <v>6470</v>
      </c>
      <c r="XAZ344" s="187" t="s">
        <v>6466</v>
      </c>
      <c r="XBA344" s="206" t="s">
        <v>1701</v>
      </c>
      <c r="XBB344" s="189" t="s">
        <v>1798</v>
      </c>
      <c r="XBC344" s="192" t="s">
        <v>6470</v>
      </c>
      <c r="XBD344" s="192" t="s">
        <v>6470</v>
      </c>
      <c r="XBE344" s="192" t="s">
        <v>6470</v>
      </c>
      <c r="XBF344" s="187" t="s">
        <v>3823</v>
      </c>
      <c r="XBG344" s="192" t="s">
        <v>6470</v>
      </c>
      <c r="XBH344" s="187" t="s">
        <v>6466</v>
      </c>
      <c r="XBI344" s="206" t="s">
        <v>1701</v>
      </c>
      <c r="XBJ344" s="189" t="s">
        <v>1798</v>
      </c>
      <c r="XBK344" s="192" t="s">
        <v>6470</v>
      </c>
      <c r="XBL344" s="192" t="s">
        <v>6470</v>
      </c>
      <c r="XBM344" s="192" t="s">
        <v>6470</v>
      </c>
      <c r="XBN344" s="187" t="s">
        <v>3823</v>
      </c>
      <c r="XBO344" s="192" t="s">
        <v>6470</v>
      </c>
      <c r="XBP344" s="187" t="s">
        <v>6466</v>
      </c>
      <c r="XBQ344" s="206" t="s">
        <v>1701</v>
      </c>
      <c r="XBR344" s="189" t="s">
        <v>1798</v>
      </c>
      <c r="XBS344" s="192" t="s">
        <v>6470</v>
      </c>
      <c r="XBT344" s="192" t="s">
        <v>6470</v>
      </c>
      <c r="XBU344" s="192" t="s">
        <v>6470</v>
      </c>
      <c r="XBV344" s="187" t="s">
        <v>3823</v>
      </c>
      <c r="XBW344" s="192" t="s">
        <v>6470</v>
      </c>
      <c r="XBX344" s="187" t="s">
        <v>6466</v>
      </c>
      <c r="XBY344" s="206" t="s">
        <v>1701</v>
      </c>
      <c r="XBZ344" s="189" t="s">
        <v>1798</v>
      </c>
      <c r="XCA344" s="192" t="s">
        <v>6470</v>
      </c>
      <c r="XCB344" s="192" t="s">
        <v>6470</v>
      </c>
      <c r="XCC344" s="192" t="s">
        <v>6470</v>
      </c>
      <c r="XCD344" s="187" t="s">
        <v>3823</v>
      </c>
      <c r="XCE344" s="192" t="s">
        <v>6470</v>
      </c>
      <c r="XCF344" s="187" t="s">
        <v>6466</v>
      </c>
      <c r="XCG344" s="206" t="s">
        <v>1701</v>
      </c>
      <c r="XCH344" s="189" t="s">
        <v>1798</v>
      </c>
      <c r="XCI344" s="192" t="s">
        <v>6470</v>
      </c>
      <c r="XCJ344" s="192" t="s">
        <v>6470</v>
      </c>
      <c r="XCK344" s="192" t="s">
        <v>6470</v>
      </c>
      <c r="XCL344" s="187" t="s">
        <v>3823</v>
      </c>
      <c r="XCM344" s="192" t="s">
        <v>6470</v>
      </c>
      <c r="XCN344" s="187" t="s">
        <v>6466</v>
      </c>
      <c r="XCO344" s="206" t="s">
        <v>1701</v>
      </c>
      <c r="XCP344" s="189" t="s">
        <v>1798</v>
      </c>
      <c r="XCQ344" s="192" t="s">
        <v>6470</v>
      </c>
      <c r="XCR344" s="192" t="s">
        <v>6470</v>
      </c>
      <c r="XCS344" s="192" t="s">
        <v>6470</v>
      </c>
      <c r="XCT344" s="187" t="s">
        <v>3823</v>
      </c>
      <c r="XCU344" s="192" t="s">
        <v>6470</v>
      </c>
      <c r="XCV344" s="187" t="s">
        <v>6466</v>
      </c>
      <c r="XCW344" s="206" t="s">
        <v>1701</v>
      </c>
      <c r="XCX344" s="189" t="s">
        <v>1798</v>
      </c>
      <c r="XCY344" s="192" t="s">
        <v>6470</v>
      </c>
      <c r="XCZ344" s="192" t="s">
        <v>6470</v>
      </c>
      <c r="XDA344" s="192" t="s">
        <v>6470</v>
      </c>
      <c r="XDB344" s="187" t="s">
        <v>3823</v>
      </c>
      <c r="XDC344" s="192" t="s">
        <v>6470</v>
      </c>
      <c r="XDD344" s="187" t="s">
        <v>6466</v>
      </c>
      <c r="XDE344" s="206" t="s">
        <v>1701</v>
      </c>
      <c r="XDF344" s="189" t="s">
        <v>1798</v>
      </c>
      <c r="XDG344" s="192" t="s">
        <v>6470</v>
      </c>
      <c r="XDH344" s="192" t="s">
        <v>6470</v>
      </c>
      <c r="XDI344" s="192" t="s">
        <v>6470</v>
      </c>
      <c r="XDJ344" s="187" t="s">
        <v>3823</v>
      </c>
      <c r="XDK344" s="192" t="s">
        <v>6470</v>
      </c>
      <c r="XDL344" s="187" t="s">
        <v>6466</v>
      </c>
      <c r="XDM344" s="206" t="s">
        <v>1701</v>
      </c>
      <c r="XDN344" s="189" t="s">
        <v>1798</v>
      </c>
      <c r="XDO344" s="192" t="s">
        <v>6470</v>
      </c>
      <c r="XDP344" s="192" t="s">
        <v>6470</v>
      </c>
      <c r="XDQ344" s="192" t="s">
        <v>6470</v>
      </c>
      <c r="XDR344" s="187" t="s">
        <v>3823</v>
      </c>
      <c r="XDS344" s="192" t="s">
        <v>6470</v>
      </c>
      <c r="XDT344" s="187" t="s">
        <v>6466</v>
      </c>
      <c r="XDU344" s="206" t="s">
        <v>1701</v>
      </c>
      <c r="XDV344" s="189" t="s">
        <v>1798</v>
      </c>
      <c r="XDW344" s="192" t="s">
        <v>6470</v>
      </c>
      <c r="XDX344" s="192" t="s">
        <v>6470</v>
      </c>
      <c r="XDY344" s="192" t="s">
        <v>6470</v>
      </c>
      <c r="XDZ344" s="187" t="s">
        <v>3823</v>
      </c>
      <c r="XEA344" s="192" t="s">
        <v>6470</v>
      </c>
      <c r="XEB344" s="187" t="s">
        <v>6466</v>
      </c>
      <c r="XEC344" s="206" t="s">
        <v>1701</v>
      </c>
      <c r="XED344" s="189" t="s">
        <v>1798</v>
      </c>
      <c r="XEE344" s="192" t="s">
        <v>6470</v>
      </c>
      <c r="XEF344" s="192" t="s">
        <v>6470</v>
      </c>
      <c r="XEG344" s="192" t="s">
        <v>6470</v>
      </c>
      <c r="XEH344" s="187" t="s">
        <v>3823</v>
      </c>
      <c r="XEI344" s="192" t="s">
        <v>6470</v>
      </c>
      <c r="XEJ344" s="187" t="s">
        <v>6466</v>
      </c>
      <c r="XEK344" s="206" t="s">
        <v>1701</v>
      </c>
      <c r="XEL344" s="189" t="s">
        <v>1798</v>
      </c>
      <c r="XEM344" s="192" t="s">
        <v>6470</v>
      </c>
      <c r="XEN344" s="192" t="s">
        <v>6470</v>
      </c>
      <c r="XEO344" s="192" t="s">
        <v>6470</v>
      </c>
      <c r="XEP344" s="187" t="s">
        <v>3823</v>
      </c>
      <c r="XEQ344" s="192" t="s">
        <v>6470</v>
      </c>
      <c r="XER344" s="187" t="s">
        <v>6466</v>
      </c>
      <c r="XES344" s="206" t="s">
        <v>1701</v>
      </c>
      <c r="XET344" s="189" t="s">
        <v>1798</v>
      </c>
      <c r="XEU344" s="192" t="s">
        <v>6470</v>
      </c>
      <c r="XEV344" s="192" t="s">
        <v>6470</v>
      </c>
      <c r="XEW344" s="192" t="s">
        <v>6470</v>
      </c>
      <c r="XEX344" s="187" t="s">
        <v>3823</v>
      </c>
      <c r="XEY344" s="192" t="s">
        <v>6470</v>
      </c>
      <c r="XEZ344" s="187" t="s">
        <v>6466</v>
      </c>
    </row>
    <row r="345" spans="1:16380" s="173" customFormat="1" ht="30" customHeight="1" thickTop="1" thickBot="1" x14ac:dyDescent="0.35">
      <c r="A345" s="349">
        <v>17261</v>
      </c>
      <c r="B345" s="321" t="s">
        <v>393</v>
      </c>
      <c r="C345" s="324" t="s">
        <v>2738</v>
      </c>
      <c r="D345" s="316">
        <v>44562</v>
      </c>
      <c r="E345" s="330"/>
      <c r="F345" s="133" t="s">
        <v>2738</v>
      </c>
      <c r="G345" s="133" t="s">
        <v>2738</v>
      </c>
      <c r="H345" s="133" t="s">
        <v>2738</v>
      </c>
      <c r="I345" s="133" t="s">
        <v>2738</v>
      </c>
      <c r="J345" s="133" t="s">
        <v>2738</v>
      </c>
      <c r="K345" s="267" t="s">
        <v>2738</v>
      </c>
    </row>
    <row r="346" spans="1:16380" s="173" customFormat="1" ht="30" customHeight="1" thickTop="1" thickBot="1" x14ac:dyDescent="0.35">
      <c r="A346" s="349">
        <v>17262</v>
      </c>
      <c r="B346" s="321" t="s">
        <v>394</v>
      </c>
      <c r="C346" s="324" t="s">
        <v>2738</v>
      </c>
      <c r="D346" s="316">
        <v>44562</v>
      </c>
      <c r="E346" s="330"/>
      <c r="F346" s="133" t="s">
        <v>2738</v>
      </c>
      <c r="G346" s="133" t="s">
        <v>2738</v>
      </c>
      <c r="H346" s="133" t="s">
        <v>2738</v>
      </c>
      <c r="I346" s="133" t="s">
        <v>2738</v>
      </c>
      <c r="J346" s="133" t="s">
        <v>2738</v>
      </c>
      <c r="K346" s="267" t="s">
        <v>2738</v>
      </c>
    </row>
    <row r="347" spans="1:16380" s="173" customFormat="1" ht="30" customHeight="1" thickTop="1" thickBot="1" x14ac:dyDescent="0.35">
      <c r="A347" s="349">
        <v>17263</v>
      </c>
      <c r="B347" s="321" t="s">
        <v>395</v>
      </c>
      <c r="C347" s="324" t="s">
        <v>2738</v>
      </c>
      <c r="D347" s="316">
        <v>44562</v>
      </c>
      <c r="E347" s="330"/>
      <c r="F347" s="133" t="s">
        <v>2738</v>
      </c>
      <c r="G347" s="133" t="s">
        <v>2738</v>
      </c>
      <c r="H347" s="133" t="s">
        <v>2738</v>
      </c>
      <c r="I347" s="133" t="s">
        <v>2738</v>
      </c>
      <c r="J347" s="133" t="s">
        <v>2738</v>
      </c>
      <c r="K347" s="267" t="s">
        <v>2738</v>
      </c>
    </row>
    <row r="348" spans="1:16380" s="173" customFormat="1" ht="30" customHeight="1" thickTop="1" thickBot="1" x14ac:dyDescent="0.35">
      <c r="A348" s="349">
        <v>17264</v>
      </c>
      <c r="B348" s="321" t="s">
        <v>396</v>
      </c>
      <c r="C348" s="324" t="s">
        <v>2738</v>
      </c>
      <c r="D348" s="316">
        <v>44562</v>
      </c>
      <c r="E348" s="330"/>
      <c r="F348" s="133" t="s">
        <v>2738</v>
      </c>
      <c r="G348" s="133" t="s">
        <v>2738</v>
      </c>
      <c r="H348" s="133" t="s">
        <v>2738</v>
      </c>
      <c r="I348" s="133" t="s">
        <v>2738</v>
      </c>
      <c r="J348" s="133" t="s">
        <v>2738</v>
      </c>
      <c r="K348" s="267" t="s">
        <v>2738</v>
      </c>
    </row>
    <row r="349" spans="1:16380" s="173" customFormat="1" ht="38.1" customHeight="1" thickTop="1" thickBot="1" x14ac:dyDescent="0.35">
      <c r="A349" s="349">
        <v>17266</v>
      </c>
      <c r="B349" s="321" t="s">
        <v>397</v>
      </c>
      <c r="C349" s="324" t="s">
        <v>2738</v>
      </c>
      <c r="D349" s="316">
        <v>44562</v>
      </c>
      <c r="E349" s="330"/>
      <c r="F349" s="133" t="s">
        <v>2738</v>
      </c>
      <c r="G349" s="133" t="s">
        <v>2738</v>
      </c>
      <c r="H349" s="133" t="s">
        <v>2738</v>
      </c>
      <c r="I349" s="133" t="s">
        <v>2738</v>
      </c>
      <c r="J349" s="133" t="s">
        <v>2738</v>
      </c>
      <c r="K349" s="267" t="s">
        <v>2738</v>
      </c>
    </row>
    <row r="350" spans="1:16380" s="173" customFormat="1" ht="38.1" customHeight="1" thickTop="1" thickBot="1" x14ac:dyDescent="0.35">
      <c r="A350" s="349">
        <v>17270</v>
      </c>
      <c r="B350" s="321" t="s">
        <v>398</v>
      </c>
      <c r="C350" s="324" t="s">
        <v>2738</v>
      </c>
      <c r="D350" s="316">
        <v>44562</v>
      </c>
      <c r="E350" s="330"/>
      <c r="F350" s="133" t="s">
        <v>2738</v>
      </c>
      <c r="G350" s="133" t="s">
        <v>2738</v>
      </c>
      <c r="H350" s="133" t="s">
        <v>2738</v>
      </c>
      <c r="I350" s="133" t="s">
        <v>2738</v>
      </c>
      <c r="J350" s="133" t="s">
        <v>2738</v>
      </c>
      <c r="K350" s="267" t="s">
        <v>2738</v>
      </c>
    </row>
    <row r="351" spans="1:16380" s="173" customFormat="1" ht="38.1" customHeight="1" thickTop="1" thickBot="1" x14ac:dyDescent="0.35">
      <c r="A351" s="349">
        <v>17271</v>
      </c>
      <c r="B351" s="321" t="s">
        <v>399</v>
      </c>
      <c r="C351" s="324" t="s">
        <v>2738</v>
      </c>
      <c r="D351" s="316">
        <v>44562</v>
      </c>
      <c r="E351" s="330"/>
      <c r="F351" s="133" t="s">
        <v>2738</v>
      </c>
      <c r="G351" s="133" t="s">
        <v>2738</v>
      </c>
      <c r="H351" s="133" t="s">
        <v>2738</v>
      </c>
      <c r="I351" s="133" t="s">
        <v>2738</v>
      </c>
      <c r="J351" s="133" t="s">
        <v>2738</v>
      </c>
      <c r="K351" s="267" t="s">
        <v>2738</v>
      </c>
    </row>
    <row r="352" spans="1:16380" s="173" customFormat="1" ht="38.1" customHeight="1" thickTop="1" thickBot="1" x14ac:dyDescent="0.35">
      <c r="A352" s="349">
        <v>17272</v>
      </c>
      <c r="B352" s="321" t="s">
        <v>400</v>
      </c>
      <c r="C352" s="324" t="s">
        <v>2738</v>
      </c>
      <c r="D352" s="316">
        <v>44562</v>
      </c>
      <c r="E352" s="330"/>
      <c r="F352" s="133" t="s">
        <v>2738</v>
      </c>
      <c r="G352" s="133" t="s">
        <v>2738</v>
      </c>
      <c r="H352" s="133" t="s">
        <v>2738</v>
      </c>
      <c r="I352" s="133" t="s">
        <v>2738</v>
      </c>
      <c r="J352" s="133" t="s">
        <v>2738</v>
      </c>
      <c r="K352" s="267" t="s">
        <v>2738</v>
      </c>
    </row>
    <row r="353" spans="1:11" s="173" customFormat="1" ht="38.1" customHeight="1" thickTop="1" thickBot="1" x14ac:dyDescent="0.35">
      <c r="A353" s="349">
        <v>17273</v>
      </c>
      <c r="B353" s="321" t="s">
        <v>401</v>
      </c>
      <c r="C353" s="324" t="s">
        <v>2738</v>
      </c>
      <c r="D353" s="316">
        <v>44562</v>
      </c>
      <c r="E353" s="330"/>
      <c r="F353" s="133" t="s">
        <v>2738</v>
      </c>
      <c r="G353" s="133" t="s">
        <v>2738</v>
      </c>
      <c r="H353" s="133" t="s">
        <v>2738</v>
      </c>
      <c r="I353" s="133" t="s">
        <v>2738</v>
      </c>
      <c r="J353" s="133" t="s">
        <v>2738</v>
      </c>
      <c r="K353" s="267" t="s">
        <v>2738</v>
      </c>
    </row>
    <row r="354" spans="1:11" s="173" customFormat="1" ht="38.1" customHeight="1" thickTop="1" thickBot="1" x14ac:dyDescent="0.35">
      <c r="A354" s="349">
        <v>17274</v>
      </c>
      <c r="B354" s="321" t="s">
        <v>402</v>
      </c>
      <c r="C354" s="324" t="s">
        <v>2738</v>
      </c>
      <c r="D354" s="316">
        <v>44562</v>
      </c>
      <c r="E354" s="330"/>
      <c r="F354" s="133" t="s">
        <v>2738</v>
      </c>
      <c r="G354" s="133" t="s">
        <v>2738</v>
      </c>
      <c r="H354" s="133" t="s">
        <v>2738</v>
      </c>
      <c r="I354" s="133" t="s">
        <v>2738</v>
      </c>
      <c r="J354" s="133" t="s">
        <v>2738</v>
      </c>
      <c r="K354" s="267" t="s">
        <v>2738</v>
      </c>
    </row>
    <row r="355" spans="1:11" s="173" customFormat="1" ht="38.1" customHeight="1" thickTop="1" thickBot="1" x14ac:dyDescent="0.35">
      <c r="A355" s="349">
        <v>17276</v>
      </c>
      <c r="B355" s="321" t="s">
        <v>403</v>
      </c>
      <c r="C355" s="324" t="s">
        <v>2738</v>
      </c>
      <c r="D355" s="316">
        <v>44562</v>
      </c>
      <c r="E355" s="330"/>
      <c r="F355" s="133" t="s">
        <v>2738</v>
      </c>
      <c r="G355" s="133" t="s">
        <v>2738</v>
      </c>
      <c r="H355" s="133" t="s">
        <v>2738</v>
      </c>
      <c r="I355" s="133" t="s">
        <v>2738</v>
      </c>
      <c r="J355" s="133" t="s">
        <v>2738</v>
      </c>
      <c r="K355" s="267" t="s">
        <v>2738</v>
      </c>
    </row>
    <row r="356" spans="1:11" s="173" customFormat="1" ht="38.1" customHeight="1" thickTop="1" thickBot="1" x14ac:dyDescent="0.35">
      <c r="A356" s="349">
        <v>17280</v>
      </c>
      <c r="B356" s="321" t="s">
        <v>404</v>
      </c>
      <c r="C356" s="324" t="s">
        <v>2738</v>
      </c>
      <c r="D356" s="316">
        <v>44562</v>
      </c>
      <c r="E356" s="330"/>
      <c r="F356" s="133" t="s">
        <v>2738</v>
      </c>
      <c r="G356" s="133" t="s">
        <v>2738</v>
      </c>
      <c r="H356" s="133" t="s">
        <v>2738</v>
      </c>
      <c r="I356" s="133" t="s">
        <v>2738</v>
      </c>
      <c r="J356" s="133" t="s">
        <v>2738</v>
      </c>
      <c r="K356" s="267" t="s">
        <v>2738</v>
      </c>
    </row>
    <row r="357" spans="1:11" s="173" customFormat="1" ht="45" customHeight="1" thickTop="1" thickBot="1" x14ac:dyDescent="0.35">
      <c r="A357" s="349">
        <v>17281</v>
      </c>
      <c r="B357" s="321" t="s">
        <v>405</v>
      </c>
      <c r="C357" s="324" t="s">
        <v>2738</v>
      </c>
      <c r="D357" s="316">
        <v>44562</v>
      </c>
      <c r="E357" s="330"/>
      <c r="F357" s="133" t="s">
        <v>2738</v>
      </c>
      <c r="G357" s="133" t="s">
        <v>2738</v>
      </c>
      <c r="H357" s="133" t="s">
        <v>2738</v>
      </c>
      <c r="I357" s="133" t="s">
        <v>2738</v>
      </c>
      <c r="J357" s="133" t="s">
        <v>2738</v>
      </c>
      <c r="K357" s="267" t="s">
        <v>2738</v>
      </c>
    </row>
    <row r="358" spans="1:11" s="173" customFormat="1" ht="45" customHeight="1" thickTop="1" thickBot="1" x14ac:dyDescent="0.35">
      <c r="A358" s="349">
        <v>17283</v>
      </c>
      <c r="B358" s="321" t="s">
        <v>407</v>
      </c>
      <c r="C358" s="324" t="s">
        <v>2738</v>
      </c>
      <c r="D358" s="316">
        <v>44562</v>
      </c>
      <c r="E358" s="330"/>
      <c r="F358" s="133" t="s">
        <v>2738</v>
      </c>
      <c r="G358" s="133" t="s">
        <v>2738</v>
      </c>
      <c r="H358" s="133" t="s">
        <v>2738</v>
      </c>
      <c r="I358" s="133" t="s">
        <v>2738</v>
      </c>
      <c r="J358" s="133" t="s">
        <v>2738</v>
      </c>
      <c r="K358" s="267" t="s">
        <v>2738</v>
      </c>
    </row>
    <row r="359" spans="1:11" s="173" customFormat="1" ht="45" customHeight="1" thickTop="1" thickBot="1" x14ac:dyDescent="0.35">
      <c r="A359" s="349">
        <v>17284</v>
      </c>
      <c r="B359" s="321" t="s">
        <v>408</v>
      </c>
      <c r="C359" s="324" t="s">
        <v>2738</v>
      </c>
      <c r="D359" s="316">
        <v>44562</v>
      </c>
      <c r="E359" s="330"/>
      <c r="F359" s="133" t="s">
        <v>2738</v>
      </c>
      <c r="G359" s="133" t="s">
        <v>2738</v>
      </c>
      <c r="H359" s="133" t="s">
        <v>2738</v>
      </c>
      <c r="I359" s="133" t="s">
        <v>2738</v>
      </c>
      <c r="J359" s="133" t="s">
        <v>2738</v>
      </c>
      <c r="K359" s="267" t="s">
        <v>2738</v>
      </c>
    </row>
    <row r="360" spans="1:11" s="173" customFormat="1" ht="45" customHeight="1" thickTop="1" thickBot="1" x14ac:dyDescent="0.35">
      <c r="A360" s="349">
        <v>17286</v>
      </c>
      <c r="B360" s="321" t="s">
        <v>409</v>
      </c>
      <c r="C360" s="324" t="s">
        <v>2738</v>
      </c>
      <c r="D360" s="316">
        <v>44562</v>
      </c>
      <c r="E360" s="330"/>
      <c r="F360" s="133" t="s">
        <v>2738</v>
      </c>
      <c r="G360" s="133" t="s">
        <v>2738</v>
      </c>
      <c r="H360" s="133" t="s">
        <v>2738</v>
      </c>
      <c r="I360" s="133" t="s">
        <v>2738</v>
      </c>
      <c r="J360" s="133" t="s">
        <v>2738</v>
      </c>
      <c r="K360" s="267" t="s">
        <v>2738</v>
      </c>
    </row>
    <row r="361" spans="1:11" ht="30" customHeight="1" thickTop="1" thickBot="1" x14ac:dyDescent="0.35">
      <c r="A361" s="349">
        <v>36011</v>
      </c>
      <c r="B361" s="321" t="s">
        <v>474</v>
      </c>
      <c r="C361" s="324" t="s">
        <v>2738</v>
      </c>
      <c r="D361" s="316">
        <v>44562</v>
      </c>
      <c r="E361" s="330"/>
      <c r="F361" s="133" t="s">
        <v>2738</v>
      </c>
      <c r="G361" s="133" t="s">
        <v>2738</v>
      </c>
      <c r="H361" s="133" t="s">
        <v>2738</v>
      </c>
      <c r="I361" s="133" t="s">
        <v>2738</v>
      </c>
      <c r="J361" s="133" t="s">
        <v>2738</v>
      </c>
      <c r="K361" s="267" t="s">
        <v>2738</v>
      </c>
    </row>
    <row r="362" spans="1:11" ht="55.05" customHeight="1" thickTop="1" thickBot="1" x14ac:dyDescent="0.35">
      <c r="A362" s="347">
        <v>36482</v>
      </c>
      <c r="B362" s="322" t="s">
        <v>87</v>
      </c>
      <c r="C362" s="324" t="s">
        <v>2738</v>
      </c>
      <c r="D362" s="316">
        <v>44562</v>
      </c>
      <c r="E362" s="330"/>
      <c r="F362" s="133" t="s">
        <v>2738</v>
      </c>
      <c r="G362" s="133" t="s">
        <v>2738</v>
      </c>
      <c r="H362" s="133" t="s">
        <v>2738</v>
      </c>
      <c r="I362" s="133" t="s">
        <v>2738</v>
      </c>
      <c r="J362" s="133" t="s">
        <v>2738</v>
      </c>
      <c r="K362" s="267" t="s">
        <v>2738</v>
      </c>
    </row>
    <row r="363" spans="1:11" ht="55.05" customHeight="1" thickTop="1" thickBot="1" x14ac:dyDescent="0.35">
      <c r="A363" s="347">
        <v>36483</v>
      </c>
      <c r="B363" s="322" t="s">
        <v>88</v>
      </c>
      <c r="C363" s="324" t="s">
        <v>2738</v>
      </c>
      <c r="D363" s="316">
        <v>44562</v>
      </c>
      <c r="E363" s="330"/>
      <c r="F363" s="133" t="s">
        <v>2738</v>
      </c>
      <c r="G363" s="133" t="s">
        <v>2738</v>
      </c>
      <c r="H363" s="133" t="s">
        <v>2738</v>
      </c>
      <c r="I363" s="133" t="s">
        <v>2738</v>
      </c>
      <c r="J363" s="133" t="s">
        <v>2738</v>
      </c>
      <c r="K363" s="267" t="s">
        <v>2738</v>
      </c>
    </row>
    <row r="364" spans="1:11" ht="30" customHeight="1" thickTop="1" thickBot="1" x14ac:dyDescent="0.35">
      <c r="A364" s="349">
        <v>37799</v>
      </c>
      <c r="B364" s="321" t="s">
        <v>475</v>
      </c>
      <c r="C364" s="324" t="s">
        <v>2738</v>
      </c>
      <c r="D364" s="316">
        <v>44562</v>
      </c>
      <c r="E364" s="330"/>
      <c r="F364" s="133" t="s">
        <v>2738</v>
      </c>
      <c r="G364" s="133" t="s">
        <v>2738</v>
      </c>
      <c r="H364" s="133" t="s">
        <v>2738</v>
      </c>
      <c r="I364" s="133" t="s">
        <v>2738</v>
      </c>
      <c r="J364" s="133" t="s">
        <v>2738</v>
      </c>
      <c r="K364" s="267" t="s">
        <v>2738</v>
      </c>
    </row>
    <row r="365" spans="1:11" ht="30" customHeight="1" thickTop="1" thickBot="1" x14ac:dyDescent="0.35">
      <c r="A365" s="452">
        <v>47563</v>
      </c>
      <c r="B365" s="336" t="s">
        <v>1949</v>
      </c>
      <c r="C365" s="335" t="s">
        <v>2738</v>
      </c>
      <c r="D365" s="316">
        <v>44562</v>
      </c>
      <c r="E365" s="330"/>
      <c r="F365" s="133" t="s">
        <v>2738</v>
      </c>
      <c r="G365" s="133" t="s">
        <v>2738</v>
      </c>
      <c r="H365" s="133" t="s">
        <v>2738</v>
      </c>
      <c r="I365" s="133" t="s">
        <v>2738</v>
      </c>
      <c r="J365" s="133" t="s">
        <v>2738</v>
      </c>
      <c r="K365" s="267" t="s">
        <v>2738</v>
      </c>
    </row>
    <row r="366" spans="1:11" ht="30" customHeight="1" thickTop="1" thickBot="1" x14ac:dyDescent="0.35">
      <c r="A366" s="452">
        <v>47564</v>
      </c>
      <c r="B366" s="336" t="s">
        <v>1948</v>
      </c>
      <c r="C366" s="335" t="s">
        <v>2738</v>
      </c>
      <c r="D366" s="316">
        <v>44562</v>
      </c>
      <c r="E366" s="330"/>
      <c r="F366" s="133" t="s">
        <v>2738</v>
      </c>
      <c r="G366" s="133" t="s">
        <v>2738</v>
      </c>
      <c r="H366" s="133" t="s">
        <v>2738</v>
      </c>
      <c r="I366" s="133" t="s">
        <v>2738</v>
      </c>
      <c r="J366" s="133" t="s">
        <v>2738</v>
      </c>
      <c r="K366" s="267" t="s">
        <v>2738</v>
      </c>
    </row>
    <row r="367" spans="1:11" ht="30" customHeight="1" thickTop="1" thickBot="1" x14ac:dyDescent="0.35">
      <c r="A367" s="452">
        <v>47570</v>
      </c>
      <c r="B367" s="336" t="s">
        <v>1947</v>
      </c>
      <c r="C367" s="335" t="s">
        <v>2738</v>
      </c>
      <c r="D367" s="316">
        <v>44562</v>
      </c>
      <c r="E367" s="330"/>
      <c r="F367" s="133" t="s">
        <v>2738</v>
      </c>
      <c r="G367" s="133" t="s">
        <v>2738</v>
      </c>
      <c r="H367" s="133" t="s">
        <v>2738</v>
      </c>
      <c r="I367" s="133" t="s">
        <v>2738</v>
      </c>
      <c r="J367" s="133" t="s">
        <v>2738</v>
      </c>
      <c r="K367" s="267" t="s">
        <v>2738</v>
      </c>
    </row>
    <row r="368" spans="1:11" ht="30" customHeight="1" thickTop="1" thickBot="1" x14ac:dyDescent="0.35">
      <c r="A368" s="452">
        <v>47579</v>
      </c>
      <c r="B368" s="336" t="s">
        <v>1946</v>
      </c>
      <c r="C368" s="335" t="s">
        <v>2738</v>
      </c>
      <c r="D368" s="316">
        <v>44562</v>
      </c>
      <c r="E368" s="330"/>
      <c r="F368" s="133" t="s">
        <v>2738</v>
      </c>
      <c r="G368" s="133" t="s">
        <v>2738</v>
      </c>
      <c r="H368" s="133" t="s">
        <v>2738</v>
      </c>
      <c r="I368" s="133" t="s">
        <v>2738</v>
      </c>
      <c r="J368" s="133" t="s">
        <v>2738</v>
      </c>
      <c r="K368" s="267" t="s">
        <v>2738</v>
      </c>
    </row>
    <row r="369" spans="1:11" ht="30" customHeight="1" thickTop="1" thickBot="1" x14ac:dyDescent="0.35">
      <c r="A369" s="452">
        <v>47600</v>
      </c>
      <c r="B369" s="336" t="s">
        <v>1513</v>
      </c>
      <c r="C369" s="335" t="s">
        <v>2738</v>
      </c>
      <c r="D369" s="316">
        <v>44562</v>
      </c>
      <c r="E369" s="330"/>
      <c r="F369" s="133" t="s">
        <v>2738</v>
      </c>
      <c r="G369" s="133" t="s">
        <v>2738</v>
      </c>
      <c r="H369" s="133" t="s">
        <v>2738</v>
      </c>
      <c r="I369" s="133" t="s">
        <v>2738</v>
      </c>
      <c r="J369" s="133" t="s">
        <v>2738</v>
      </c>
      <c r="K369" s="267" t="s">
        <v>2738</v>
      </c>
    </row>
    <row r="370" spans="1:11" ht="30" customHeight="1" thickTop="1" thickBot="1" x14ac:dyDescent="0.35">
      <c r="A370" s="452">
        <v>47605</v>
      </c>
      <c r="B370" s="336" t="s">
        <v>1945</v>
      </c>
      <c r="C370" s="335" t="s">
        <v>2738</v>
      </c>
      <c r="D370" s="316">
        <v>44562</v>
      </c>
      <c r="E370" s="330"/>
      <c r="F370" s="133" t="s">
        <v>2738</v>
      </c>
      <c r="G370" s="133" t="s">
        <v>2738</v>
      </c>
      <c r="H370" s="133" t="s">
        <v>2738</v>
      </c>
      <c r="I370" s="133" t="s">
        <v>2738</v>
      </c>
      <c r="J370" s="133" t="s">
        <v>2738</v>
      </c>
      <c r="K370" s="267" t="s">
        <v>2738</v>
      </c>
    </row>
    <row r="371" spans="1:11" ht="30" customHeight="1" thickTop="1" thickBot="1" x14ac:dyDescent="0.35">
      <c r="A371" s="452">
        <v>47610</v>
      </c>
      <c r="B371" s="336" t="s">
        <v>1944</v>
      </c>
      <c r="C371" s="335" t="s">
        <v>2738</v>
      </c>
      <c r="D371" s="316">
        <v>44562</v>
      </c>
      <c r="E371" s="330"/>
      <c r="F371" s="133" t="s">
        <v>2738</v>
      </c>
      <c r="G371" s="133" t="s">
        <v>2738</v>
      </c>
      <c r="H371" s="133" t="s">
        <v>2738</v>
      </c>
      <c r="I371" s="133" t="s">
        <v>2738</v>
      </c>
      <c r="J371" s="133" t="s">
        <v>2738</v>
      </c>
      <c r="K371" s="267" t="s">
        <v>2738</v>
      </c>
    </row>
    <row r="372" spans="1:11" ht="30" customHeight="1" thickTop="1" thickBot="1" x14ac:dyDescent="0.35">
      <c r="A372" s="452">
        <v>47612</v>
      </c>
      <c r="B372" s="336" t="s">
        <v>1943</v>
      </c>
      <c r="C372" s="335" t="s">
        <v>2738</v>
      </c>
      <c r="D372" s="316">
        <v>44562</v>
      </c>
      <c r="E372" s="330"/>
      <c r="F372" s="133" t="s">
        <v>2738</v>
      </c>
      <c r="G372" s="133" t="s">
        <v>2738</v>
      </c>
      <c r="H372" s="133" t="s">
        <v>2738</v>
      </c>
      <c r="I372" s="133" t="s">
        <v>2738</v>
      </c>
      <c r="J372" s="133" t="s">
        <v>2738</v>
      </c>
      <c r="K372" s="267" t="s">
        <v>2738</v>
      </c>
    </row>
    <row r="373" spans="1:11" ht="30" customHeight="1" thickTop="1" thickBot="1" x14ac:dyDescent="0.35">
      <c r="A373" s="452">
        <v>47620</v>
      </c>
      <c r="B373" s="336" t="s">
        <v>1942</v>
      </c>
      <c r="C373" s="335" t="s">
        <v>2738</v>
      </c>
      <c r="D373" s="316">
        <v>44562</v>
      </c>
      <c r="E373" s="330"/>
      <c r="F373" s="133" t="s">
        <v>2738</v>
      </c>
      <c r="G373" s="133" t="s">
        <v>2738</v>
      </c>
      <c r="H373" s="133" t="s">
        <v>2738</v>
      </c>
      <c r="I373" s="133" t="s">
        <v>2738</v>
      </c>
      <c r="J373" s="133" t="s">
        <v>2738</v>
      </c>
      <c r="K373" s="267" t="s">
        <v>2738</v>
      </c>
    </row>
    <row r="374" spans="1:11" s="157" customFormat="1" ht="30" customHeight="1" thickTop="1" thickBot="1" x14ac:dyDescent="0.35">
      <c r="A374" s="347">
        <v>58580</v>
      </c>
      <c r="B374" s="560" t="s">
        <v>6483</v>
      </c>
      <c r="C374" s="324" t="s">
        <v>2738</v>
      </c>
      <c r="D374" s="355">
        <v>45658</v>
      </c>
      <c r="E374" s="562"/>
      <c r="F374" s="133" t="s">
        <v>2738</v>
      </c>
      <c r="G374" s="133" t="s">
        <v>2738</v>
      </c>
      <c r="H374" s="133" t="s">
        <v>2738</v>
      </c>
      <c r="I374" s="133" t="s">
        <v>2738</v>
      </c>
      <c r="J374" s="133" t="s">
        <v>2738</v>
      </c>
      <c r="K374" s="267" t="s">
        <v>2738</v>
      </c>
    </row>
    <row r="375" spans="1:11" ht="30" customHeight="1" thickTop="1" thickBot="1" x14ac:dyDescent="0.35">
      <c r="A375" s="349">
        <v>67414</v>
      </c>
      <c r="B375" s="317" t="s">
        <v>2097</v>
      </c>
      <c r="C375" s="324" t="s">
        <v>2738</v>
      </c>
      <c r="D375" s="316">
        <v>44562</v>
      </c>
      <c r="E375" s="330"/>
      <c r="F375" s="133" t="s">
        <v>2738</v>
      </c>
      <c r="G375" s="133" t="s">
        <v>2738</v>
      </c>
      <c r="H375" s="133" t="s">
        <v>2738</v>
      </c>
      <c r="I375" s="133" t="s">
        <v>2738</v>
      </c>
      <c r="J375" s="133" t="s">
        <v>2738</v>
      </c>
      <c r="K375" s="267" t="s">
        <v>2738</v>
      </c>
    </row>
    <row r="376" spans="1:11" ht="30" customHeight="1" thickTop="1" thickBot="1" x14ac:dyDescent="0.35">
      <c r="A376" s="349">
        <v>75820</v>
      </c>
      <c r="B376" s="320" t="s">
        <v>1776</v>
      </c>
      <c r="C376" s="324" t="s">
        <v>2738</v>
      </c>
      <c r="D376" s="316">
        <v>44562</v>
      </c>
      <c r="E376" s="330"/>
      <c r="F376" s="133" t="s">
        <v>2738</v>
      </c>
      <c r="G376" s="133" t="s">
        <v>2738</v>
      </c>
      <c r="H376" s="133" t="s">
        <v>2738</v>
      </c>
      <c r="I376" s="133" t="s">
        <v>2738</v>
      </c>
      <c r="J376" s="133" t="s">
        <v>2738</v>
      </c>
      <c r="K376" s="267" t="s">
        <v>2738</v>
      </c>
    </row>
    <row r="377" spans="1:11" ht="30" customHeight="1" thickTop="1" thickBot="1" x14ac:dyDescent="0.35">
      <c r="A377" s="349">
        <v>75822</v>
      </c>
      <c r="B377" s="317" t="s">
        <v>1777</v>
      </c>
      <c r="C377" s="324" t="s">
        <v>2738</v>
      </c>
      <c r="D377" s="316">
        <v>44562</v>
      </c>
      <c r="E377" s="330"/>
      <c r="F377" s="133" t="s">
        <v>2738</v>
      </c>
      <c r="G377" s="133" t="s">
        <v>2738</v>
      </c>
      <c r="H377" s="133" t="s">
        <v>2738</v>
      </c>
      <c r="I377" s="133" t="s">
        <v>2738</v>
      </c>
      <c r="J377" s="133" t="s">
        <v>2738</v>
      </c>
      <c r="K377" s="267" t="s">
        <v>2738</v>
      </c>
    </row>
    <row r="378" spans="1:11" ht="30" customHeight="1" thickTop="1" thickBot="1" x14ac:dyDescent="0.35">
      <c r="A378" s="453" t="s">
        <v>1517</v>
      </c>
      <c r="B378" s="337" t="s">
        <v>1941</v>
      </c>
      <c r="C378" s="335" t="s">
        <v>2738</v>
      </c>
      <c r="D378" s="316">
        <v>44562</v>
      </c>
      <c r="E378" s="330"/>
      <c r="F378" s="133" t="s">
        <v>2738</v>
      </c>
      <c r="G378" s="133" t="s">
        <v>2738</v>
      </c>
      <c r="H378" s="133" t="s">
        <v>2738</v>
      </c>
      <c r="I378" s="133" t="s">
        <v>2738</v>
      </c>
      <c r="J378" s="133" t="s">
        <v>2738</v>
      </c>
      <c r="K378" s="267" t="s">
        <v>2738</v>
      </c>
    </row>
    <row r="379" spans="1:11" ht="55.05" customHeight="1" thickTop="1" thickBot="1" x14ac:dyDescent="0.35">
      <c r="A379" s="350" t="s">
        <v>1698</v>
      </c>
      <c r="B379" s="322" t="s">
        <v>1929</v>
      </c>
      <c r="C379" s="324" t="s">
        <v>2738</v>
      </c>
      <c r="D379" s="316">
        <v>44562</v>
      </c>
      <c r="E379" s="330"/>
      <c r="F379" s="133" t="s">
        <v>2738</v>
      </c>
      <c r="G379" s="133" t="s">
        <v>2738</v>
      </c>
      <c r="H379" s="133" t="s">
        <v>2738</v>
      </c>
      <c r="I379" s="133" t="s">
        <v>2738</v>
      </c>
      <c r="J379" s="133" t="s">
        <v>2738</v>
      </c>
      <c r="K379" s="267" t="s">
        <v>2738</v>
      </c>
    </row>
    <row r="380" spans="1:11" ht="55.05" customHeight="1" thickTop="1" thickBot="1" x14ac:dyDescent="0.35">
      <c r="A380" s="394" t="s">
        <v>2101</v>
      </c>
      <c r="B380" s="317" t="s">
        <v>2143</v>
      </c>
      <c r="C380" s="324" t="s">
        <v>2738</v>
      </c>
      <c r="D380" s="316">
        <v>44562</v>
      </c>
      <c r="E380" s="330"/>
      <c r="F380" s="133" t="s">
        <v>2738</v>
      </c>
      <c r="G380" s="133" t="s">
        <v>2738</v>
      </c>
      <c r="H380" s="133" t="s">
        <v>2738</v>
      </c>
      <c r="I380" s="133" t="s">
        <v>2738</v>
      </c>
      <c r="J380" s="133" t="s">
        <v>2738</v>
      </c>
      <c r="K380" s="267" t="s">
        <v>2738</v>
      </c>
    </row>
    <row r="381" spans="1:11" ht="45" customHeight="1" thickTop="1" thickBot="1" x14ac:dyDescent="0.35">
      <c r="A381" s="350" t="s">
        <v>1697</v>
      </c>
      <c r="B381" s="317" t="s">
        <v>1803</v>
      </c>
      <c r="C381" s="324" t="s">
        <v>2738</v>
      </c>
      <c r="D381" s="316">
        <v>44562</v>
      </c>
      <c r="E381" s="330"/>
      <c r="F381" s="133" t="s">
        <v>2738</v>
      </c>
      <c r="G381" s="133" t="s">
        <v>2738</v>
      </c>
      <c r="H381" s="133" t="s">
        <v>2738</v>
      </c>
      <c r="I381" s="133" t="s">
        <v>2738</v>
      </c>
      <c r="J381" s="133" t="s">
        <v>2738</v>
      </c>
      <c r="K381" s="267" t="s">
        <v>2738</v>
      </c>
    </row>
    <row r="382" spans="1:11" ht="30" customHeight="1" thickTop="1" thickBot="1" x14ac:dyDescent="0.35">
      <c r="A382" s="394" t="s">
        <v>2100</v>
      </c>
      <c r="B382" s="317" t="s">
        <v>2142</v>
      </c>
      <c r="C382" s="324" t="s">
        <v>2738</v>
      </c>
      <c r="D382" s="316">
        <v>44562</v>
      </c>
      <c r="E382" s="330"/>
      <c r="F382" s="133" t="s">
        <v>2738</v>
      </c>
      <c r="G382" s="133" t="s">
        <v>2738</v>
      </c>
      <c r="H382" s="133" t="s">
        <v>2738</v>
      </c>
      <c r="I382" s="133" t="s">
        <v>2738</v>
      </c>
      <c r="J382" s="133" t="s">
        <v>2738</v>
      </c>
      <c r="K382" s="267" t="s">
        <v>2738</v>
      </c>
    </row>
    <row r="383" spans="1:11" ht="30" customHeight="1" thickTop="1" thickBot="1" x14ac:dyDescent="0.35">
      <c r="A383" s="350" t="s">
        <v>1693</v>
      </c>
      <c r="B383" s="321" t="s">
        <v>346</v>
      </c>
      <c r="C383" s="324" t="s">
        <v>2738</v>
      </c>
      <c r="D383" s="316">
        <v>44562</v>
      </c>
      <c r="E383" s="330"/>
      <c r="F383" s="133" t="s">
        <v>2738</v>
      </c>
      <c r="G383" s="133" t="s">
        <v>2738</v>
      </c>
      <c r="H383" s="133" t="s">
        <v>2738</v>
      </c>
      <c r="I383" s="133" t="s">
        <v>2738</v>
      </c>
      <c r="J383" s="133" t="s">
        <v>2738</v>
      </c>
      <c r="K383" s="267" t="s">
        <v>2738</v>
      </c>
    </row>
    <row r="384" spans="1:11" ht="30" thickTop="1" thickBot="1" x14ac:dyDescent="0.35">
      <c r="A384" s="350" t="s">
        <v>1694</v>
      </c>
      <c r="B384" s="321" t="s">
        <v>1795</v>
      </c>
      <c r="C384" s="324" t="s">
        <v>2738</v>
      </c>
      <c r="D384" s="316">
        <v>44562</v>
      </c>
      <c r="E384" s="330"/>
      <c r="F384" s="133" t="s">
        <v>2738</v>
      </c>
      <c r="G384" s="133" t="s">
        <v>2738</v>
      </c>
      <c r="H384" s="133" t="s">
        <v>2738</v>
      </c>
      <c r="I384" s="133" t="s">
        <v>2738</v>
      </c>
      <c r="J384" s="133" t="s">
        <v>2738</v>
      </c>
      <c r="K384" s="267" t="s">
        <v>2738</v>
      </c>
    </row>
    <row r="385" spans="1:11" ht="30" thickTop="1" thickBot="1" x14ac:dyDescent="0.35">
      <c r="A385" s="350" t="s">
        <v>1695</v>
      </c>
      <c r="B385" s="321" t="s">
        <v>349</v>
      </c>
      <c r="C385" s="324" t="s">
        <v>2738</v>
      </c>
      <c r="D385" s="316">
        <v>44562</v>
      </c>
      <c r="E385" s="330"/>
      <c r="F385" s="133" t="s">
        <v>2738</v>
      </c>
      <c r="G385" s="133" t="s">
        <v>2738</v>
      </c>
      <c r="H385" s="133" t="s">
        <v>2738</v>
      </c>
      <c r="I385" s="133" t="s">
        <v>2738</v>
      </c>
      <c r="J385" s="133" t="s">
        <v>2738</v>
      </c>
      <c r="K385" s="267" t="s">
        <v>2738</v>
      </c>
    </row>
    <row r="386" spans="1:11" ht="45" customHeight="1" thickTop="1" thickBot="1" x14ac:dyDescent="0.35">
      <c r="A386" s="350" t="s">
        <v>160</v>
      </c>
      <c r="B386" s="321" t="s">
        <v>348</v>
      </c>
      <c r="C386" s="324" t="s">
        <v>2738</v>
      </c>
      <c r="D386" s="316">
        <v>44562</v>
      </c>
      <c r="E386" s="330"/>
      <c r="F386" s="133" t="s">
        <v>2738</v>
      </c>
      <c r="G386" s="133" t="s">
        <v>2738</v>
      </c>
      <c r="H386" s="133" t="s">
        <v>2738</v>
      </c>
      <c r="I386" s="133" t="s">
        <v>2738</v>
      </c>
      <c r="J386" s="133" t="s">
        <v>2738</v>
      </c>
      <c r="K386" s="267" t="s">
        <v>2738</v>
      </c>
    </row>
    <row r="387" spans="1:11" ht="44.4" thickTop="1" thickBot="1" x14ac:dyDescent="0.35">
      <c r="A387" s="350" t="s">
        <v>1701</v>
      </c>
      <c r="B387" s="317" t="s">
        <v>1798</v>
      </c>
      <c r="C387" s="324" t="s">
        <v>2738</v>
      </c>
      <c r="D387" s="316">
        <v>44562</v>
      </c>
      <c r="E387" s="330"/>
      <c r="F387" s="133" t="s">
        <v>2738</v>
      </c>
      <c r="G387" s="133" t="s">
        <v>2738</v>
      </c>
      <c r="H387" s="133" t="s">
        <v>2738</v>
      </c>
      <c r="I387" s="133" t="s">
        <v>2738</v>
      </c>
      <c r="J387" s="133" t="s">
        <v>2738</v>
      </c>
      <c r="K387" s="267" t="s">
        <v>2738</v>
      </c>
    </row>
    <row r="388" spans="1:11" ht="58.8" thickTop="1" thickBot="1" x14ac:dyDescent="0.35">
      <c r="A388" s="350" t="s">
        <v>254</v>
      </c>
      <c r="B388" s="322" t="s">
        <v>485</v>
      </c>
      <c r="C388" s="324" t="s">
        <v>2738</v>
      </c>
      <c r="D388" s="316">
        <v>44562</v>
      </c>
      <c r="E388" s="330"/>
      <c r="F388" s="133" t="s">
        <v>2738</v>
      </c>
      <c r="G388" s="133" t="s">
        <v>2738</v>
      </c>
      <c r="H388" s="133" t="s">
        <v>2738</v>
      </c>
      <c r="I388" s="133" t="s">
        <v>2738</v>
      </c>
      <c r="J388" s="133" t="s">
        <v>2738</v>
      </c>
      <c r="K388" s="267" t="s">
        <v>2738</v>
      </c>
    </row>
    <row r="389" spans="1:11" ht="50.1" customHeight="1" thickTop="1" thickBot="1" x14ac:dyDescent="0.35">
      <c r="A389" s="350" t="s">
        <v>255</v>
      </c>
      <c r="B389" s="322" t="s">
        <v>486</v>
      </c>
      <c r="C389" s="324" t="s">
        <v>2738</v>
      </c>
      <c r="D389" s="316">
        <v>44562</v>
      </c>
      <c r="E389" s="330"/>
      <c r="F389" s="133" t="s">
        <v>2738</v>
      </c>
      <c r="G389" s="133" t="s">
        <v>2738</v>
      </c>
      <c r="H389" s="133" t="s">
        <v>2738</v>
      </c>
      <c r="I389" s="133" t="s">
        <v>2738</v>
      </c>
      <c r="J389" s="133" t="s">
        <v>2738</v>
      </c>
      <c r="K389" s="267" t="s">
        <v>2738</v>
      </c>
    </row>
    <row r="390" spans="1:11" ht="55.05" customHeight="1" thickTop="1" thickBot="1" x14ac:dyDescent="0.35">
      <c r="A390" s="350" t="s">
        <v>256</v>
      </c>
      <c r="B390" s="322" t="s">
        <v>487</v>
      </c>
      <c r="C390" s="324" t="s">
        <v>2738</v>
      </c>
      <c r="D390" s="316">
        <v>44562</v>
      </c>
      <c r="E390" s="330"/>
      <c r="F390" s="133" t="s">
        <v>2738</v>
      </c>
      <c r="G390" s="133" t="s">
        <v>2738</v>
      </c>
      <c r="H390" s="133" t="s">
        <v>2738</v>
      </c>
      <c r="I390" s="133" t="s">
        <v>2738</v>
      </c>
      <c r="J390" s="133" t="s">
        <v>2738</v>
      </c>
      <c r="K390" s="267" t="s">
        <v>2738</v>
      </c>
    </row>
    <row r="391" spans="1:11" ht="55.05" customHeight="1" thickTop="1" thickBot="1" x14ac:dyDescent="0.35">
      <c r="A391" s="350" t="s">
        <v>257</v>
      </c>
      <c r="B391" s="322" t="s">
        <v>488</v>
      </c>
      <c r="C391" s="324" t="s">
        <v>2738</v>
      </c>
      <c r="D391" s="316">
        <v>44562</v>
      </c>
      <c r="E391" s="330"/>
      <c r="F391" s="133" t="s">
        <v>2738</v>
      </c>
      <c r="G391" s="133" t="s">
        <v>2738</v>
      </c>
      <c r="H391" s="133" t="s">
        <v>2738</v>
      </c>
      <c r="I391" s="133" t="s">
        <v>2738</v>
      </c>
      <c r="J391" s="133" t="s">
        <v>2738</v>
      </c>
      <c r="K391" s="267" t="s">
        <v>2738</v>
      </c>
    </row>
    <row r="392" spans="1:11" ht="30" customHeight="1" thickTop="1" thickBot="1" x14ac:dyDescent="0.35">
      <c r="A392" s="350" t="s">
        <v>3836</v>
      </c>
      <c r="B392" s="322" t="s">
        <v>3837</v>
      </c>
      <c r="C392" s="324" t="s">
        <v>2738</v>
      </c>
      <c r="D392" s="316">
        <v>44562</v>
      </c>
      <c r="E392" s="640"/>
      <c r="F392" s="143" t="s">
        <v>2738</v>
      </c>
      <c r="G392" s="143" t="s">
        <v>2738</v>
      </c>
      <c r="H392" s="143" t="s">
        <v>2738</v>
      </c>
      <c r="I392" s="143" t="s">
        <v>2738</v>
      </c>
      <c r="J392" s="143" t="s">
        <v>2738</v>
      </c>
      <c r="K392" s="309" t="s">
        <v>2738</v>
      </c>
    </row>
    <row r="393" spans="1:11" ht="30" customHeight="1" thickTop="1" thickBot="1" x14ac:dyDescent="0.35">
      <c r="A393" s="350" t="s">
        <v>278</v>
      </c>
      <c r="B393" s="322" t="s">
        <v>3838</v>
      </c>
      <c r="C393" s="324" t="s">
        <v>2738</v>
      </c>
      <c r="D393" s="316">
        <v>44562</v>
      </c>
      <c r="E393" s="641"/>
      <c r="F393" s="133" t="s">
        <v>2738</v>
      </c>
      <c r="G393" s="133" t="s">
        <v>2738</v>
      </c>
      <c r="H393" s="133" t="s">
        <v>2738</v>
      </c>
      <c r="I393" s="133" t="s">
        <v>2738</v>
      </c>
      <c r="J393" s="133" t="s">
        <v>2738</v>
      </c>
      <c r="K393" s="267" t="s">
        <v>2738</v>
      </c>
    </row>
    <row r="394" spans="1:11" ht="30" customHeight="1" thickTop="1" thickBot="1" x14ac:dyDescent="0.35">
      <c r="A394" s="350" t="s">
        <v>279</v>
      </c>
      <c r="B394" s="322" t="s">
        <v>3839</v>
      </c>
      <c r="C394" s="324" t="s">
        <v>2738</v>
      </c>
      <c r="D394" s="316">
        <v>44562</v>
      </c>
      <c r="E394" s="641"/>
      <c r="F394" s="133" t="s">
        <v>2738</v>
      </c>
      <c r="G394" s="133" t="s">
        <v>2738</v>
      </c>
      <c r="H394" s="133" t="s">
        <v>2738</v>
      </c>
      <c r="I394" s="133" t="s">
        <v>2738</v>
      </c>
      <c r="J394" s="133" t="s">
        <v>2738</v>
      </c>
      <c r="K394" s="267" t="s">
        <v>2738</v>
      </c>
    </row>
    <row r="395" spans="1:11" ht="30" customHeight="1" thickTop="1" thickBot="1" x14ac:dyDescent="0.35">
      <c r="A395" s="350" t="s">
        <v>280</v>
      </c>
      <c r="B395" s="322" t="s">
        <v>3840</v>
      </c>
      <c r="C395" s="324" t="s">
        <v>2738</v>
      </c>
      <c r="D395" s="316">
        <v>44562</v>
      </c>
      <c r="E395" s="641"/>
      <c r="F395" s="133" t="s">
        <v>2738</v>
      </c>
      <c r="G395" s="133" t="s">
        <v>2738</v>
      </c>
      <c r="H395" s="133" t="s">
        <v>2738</v>
      </c>
      <c r="I395" s="133" t="s">
        <v>2738</v>
      </c>
      <c r="J395" s="133" t="s">
        <v>2738</v>
      </c>
      <c r="K395" s="267" t="s">
        <v>2738</v>
      </c>
    </row>
    <row r="396" spans="1:11" ht="30" customHeight="1" thickTop="1" thickBot="1" x14ac:dyDescent="0.35">
      <c r="A396" s="350" t="s">
        <v>281</v>
      </c>
      <c r="B396" s="322" t="s">
        <v>3841</v>
      </c>
      <c r="C396" s="324" t="s">
        <v>2738</v>
      </c>
      <c r="D396" s="316">
        <v>44562</v>
      </c>
      <c r="E396" s="641"/>
      <c r="F396" s="133" t="s">
        <v>2738</v>
      </c>
      <c r="G396" s="133" t="s">
        <v>2738</v>
      </c>
      <c r="H396" s="133" t="s">
        <v>2738</v>
      </c>
      <c r="I396" s="133" t="s">
        <v>2738</v>
      </c>
      <c r="J396" s="133" t="s">
        <v>2738</v>
      </c>
      <c r="K396" s="267" t="s">
        <v>2738</v>
      </c>
    </row>
    <row r="397" spans="1:11" ht="30" customHeight="1" thickTop="1" thickBot="1" x14ac:dyDescent="0.35">
      <c r="A397" s="350" t="s">
        <v>1968</v>
      </c>
      <c r="B397" s="329" t="s">
        <v>1981</v>
      </c>
      <c r="C397" s="324" t="s">
        <v>2738</v>
      </c>
      <c r="D397" s="316">
        <v>44562</v>
      </c>
      <c r="E397" s="641"/>
      <c r="F397" s="133" t="s">
        <v>2738</v>
      </c>
      <c r="G397" s="133" t="s">
        <v>2738</v>
      </c>
      <c r="H397" s="133" t="s">
        <v>2738</v>
      </c>
      <c r="I397" s="133" t="s">
        <v>2738</v>
      </c>
      <c r="J397" s="133" t="s">
        <v>2738</v>
      </c>
      <c r="K397" s="267" t="s">
        <v>2738</v>
      </c>
    </row>
    <row r="398" spans="1:11" ht="30" customHeight="1" thickTop="1" thickBot="1" x14ac:dyDescent="0.35">
      <c r="A398" s="350" t="s">
        <v>1969</v>
      </c>
      <c r="B398" s="315" t="s">
        <v>1982</v>
      </c>
      <c r="C398" s="324" t="s">
        <v>2738</v>
      </c>
      <c r="D398" s="316">
        <v>44562</v>
      </c>
      <c r="E398" s="641"/>
      <c r="F398" s="133" t="s">
        <v>2738</v>
      </c>
      <c r="G398" s="133" t="s">
        <v>2738</v>
      </c>
      <c r="H398" s="133" t="s">
        <v>2738</v>
      </c>
      <c r="I398" s="133" t="s">
        <v>2738</v>
      </c>
      <c r="J398" s="133" t="s">
        <v>2738</v>
      </c>
      <c r="K398" s="267" t="s">
        <v>2738</v>
      </c>
    </row>
    <row r="399" spans="1:11" ht="30" customHeight="1" thickTop="1" thickBot="1" x14ac:dyDescent="0.35">
      <c r="A399" s="350" t="s">
        <v>1970</v>
      </c>
      <c r="B399" s="317" t="s">
        <v>1983</v>
      </c>
      <c r="C399" s="324" t="s">
        <v>2738</v>
      </c>
      <c r="D399" s="316">
        <v>44562</v>
      </c>
      <c r="E399" s="641"/>
      <c r="F399" s="133" t="s">
        <v>2738</v>
      </c>
      <c r="G399" s="133" t="s">
        <v>2738</v>
      </c>
      <c r="H399" s="133" t="s">
        <v>2738</v>
      </c>
      <c r="I399" s="133" t="s">
        <v>2738</v>
      </c>
      <c r="J399" s="133" t="s">
        <v>2738</v>
      </c>
      <c r="K399" s="267" t="s">
        <v>2738</v>
      </c>
    </row>
    <row r="400" spans="1:11" ht="55.05" customHeight="1" thickTop="1" thickBot="1" x14ac:dyDescent="0.35">
      <c r="A400" s="395" t="s">
        <v>3844</v>
      </c>
      <c r="B400" s="318" t="s">
        <v>3845</v>
      </c>
      <c r="C400" s="324" t="s">
        <v>2738</v>
      </c>
      <c r="D400" s="316">
        <v>44562</v>
      </c>
      <c r="E400" s="641"/>
      <c r="F400" s="133" t="s">
        <v>2738</v>
      </c>
      <c r="G400" s="133" t="s">
        <v>2738</v>
      </c>
      <c r="H400" s="133" t="s">
        <v>2738</v>
      </c>
      <c r="I400" s="133" t="s">
        <v>2738</v>
      </c>
      <c r="J400" s="133" t="s">
        <v>2738</v>
      </c>
      <c r="K400" s="267" t="s">
        <v>2738</v>
      </c>
    </row>
    <row r="401" spans="1:11" ht="30" customHeight="1" thickTop="1" thickBot="1" x14ac:dyDescent="0.35">
      <c r="A401" s="454" t="s">
        <v>2146</v>
      </c>
      <c r="B401" s="402" t="s">
        <v>2147</v>
      </c>
      <c r="C401" s="455" t="s">
        <v>2738</v>
      </c>
      <c r="D401" s="354">
        <v>44562</v>
      </c>
      <c r="E401" s="642"/>
      <c r="F401" s="272" t="s">
        <v>2738</v>
      </c>
      <c r="G401" s="272" t="s">
        <v>2738</v>
      </c>
      <c r="H401" s="272" t="s">
        <v>2738</v>
      </c>
      <c r="I401" s="272" t="s">
        <v>2738</v>
      </c>
      <c r="J401" s="272" t="s">
        <v>2738</v>
      </c>
      <c r="K401" s="273" t="s">
        <v>2738</v>
      </c>
    </row>
    <row r="402" spans="1:11" ht="30" customHeight="1" thickTop="1" x14ac:dyDescent="0.3"/>
    <row r="403" spans="1:11" ht="30" customHeight="1" thickBot="1" x14ac:dyDescent="0.35">
      <c r="A403" s="311" t="s">
        <v>2741</v>
      </c>
      <c r="B403" s="118"/>
      <c r="C403"/>
    </row>
    <row r="404" spans="1:11" ht="30" customHeight="1" thickBot="1" x14ac:dyDescent="0.35">
      <c r="A404" s="637" t="s">
        <v>6576</v>
      </c>
      <c r="B404" s="638"/>
      <c r="C404" s="639"/>
    </row>
    <row r="405" spans="1:11" ht="30" customHeight="1" thickBot="1" x14ac:dyDescent="0.35">
      <c r="A405" s="631" t="s">
        <v>3776</v>
      </c>
      <c r="B405" s="645"/>
      <c r="C405" s="646"/>
    </row>
    <row r="406" spans="1:11" ht="30" customHeight="1" thickBot="1" x14ac:dyDescent="0.35">
      <c r="A406" s="631" t="s">
        <v>6546</v>
      </c>
      <c r="B406" s="632"/>
      <c r="C406" s="633"/>
    </row>
    <row r="407" spans="1:11" ht="30" customHeight="1" thickBot="1" x14ac:dyDescent="0.35">
      <c r="A407" s="634" t="s">
        <v>2742</v>
      </c>
      <c r="B407" s="632"/>
      <c r="C407" s="633"/>
    </row>
  </sheetData>
  <sortState xmlns:xlrd2="http://schemas.microsoft.com/office/spreadsheetml/2017/richdata2" ref="A301:D401">
    <sortCondition ref="A301:A401"/>
  </sortState>
  <customSheetViews>
    <customSheetView guid="{417CB89C-F3E1-45D9-998E-3C924D177923}">
      <pane ySplit="1" topLeftCell="A471" activePane="bottomLeft" state="frozen"/>
      <selection pane="bottomLeft" activeCell="B493" sqref="B492:B493"/>
      <pageMargins left="0.7" right="0.7" top="0.75" bottom="0.75" header="0.3" footer="0.3"/>
      <pageSetup orientation="portrait" r:id="rId1"/>
    </customSheetView>
    <customSheetView guid="{DB68D274-5C6E-4D8D-8925-758A805F6C03}">
      <pane ySplit="1" topLeftCell="A230" activePane="bottomLeft" state="frozen"/>
      <selection pane="bottomLeft" activeCell="B393" sqref="B393"/>
      <pageMargins left="0.7" right="0.7" top="0.75" bottom="0.75" header="0.3" footer="0.3"/>
      <pageSetup orientation="portrait" r:id="rId2"/>
    </customSheetView>
    <customSheetView guid="{6A36051E-971B-431A-BEFA-467156850734}">
      <pane ySplit="1" topLeftCell="A53" activePane="bottomLeft" state="frozen"/>
      <selection pane="bottomLeft" activeCell="A57" sqref="A57:XFD60"/>
      <pageMargins left="0.7" right="0.7" top="0.75" bottom="0.75" header="0.3" footer="0.3"/>
      <pageSetup orientation="portrait" r:id="rId3"/>
    </customSheetView>
    <customSheetView guid="{26D45CA6-3594-43F7-A7B0-85104A38165F}">
      <pane ySplit="1" topLeftCell="A2" activePane="bottomLeft" state="frozen"/>
      <selection pane="bottomLeft" activeCell="A489" sqref="A489:XFD489"/>
      <pageMargins left="0.7" right="0.7" top="0.75" bottom="0.75" header="0.3" footer="0.3"/>
      <pageSetup orientation="portrait" r:id="rId4"/>
    </customSheetView>
    <customSheetView guid="{F4073933-7203-4C36-ADB1-0A65AC744816}">
      <pane ySplit="1" topLeftCell="A576" activePane="bottomLeft" state="frozen"/>
      <selection pane="bottomLeft" activeCell="B563" sqref="B563"/>
      <pageMargins left="0.7" right="0.7" top="0.75" bottom="0.75" header="0.3" footer="0.3"/>
      <pageSetup orientation="portrait" r:id="rId5"/>
    </customSheetView>
  </customSheetViews>
  <mergeCells count="20">
    <mergeCell ref="F287:K287"/>
    <mergeCell ref="F299:K299"/>
    <mergeCell ref="A13:D13"/>
    <mergeCell ref="A2:D2"/>
    <mergeCell ref="E1:E250"/>
    <mergeCell ref="F177:K177"/>
    <mergeCell ref="A136:D136"/>
    <mergeCell ref="A177:D177"/>
    <mergeCell ref="F136:K136"/>
    <mergeCell ref="F1:K1"/>
    <mergeCell ref="F2:K2"/>
    <mergeCell ref="A1:D1"/>
    <mergeCell ref="F13:K13"/>
    <mergeCell ref="A406:C406"/>
    <mergeCell ref="A407:C407"/>
    <mergeCell ref="A287:D287"/>
    <mergeCell ref="A404:C404"/>
    <mergeCell ref="E392:E401"/>
    <mergeCell ref="A299:D299"/>
    <mergeCell ref="A405:C405"/>
  </mergeCells>
  <pageMargins left="0.7" right="0.7" top="0.75" bottom="0.75" header="0.3" footer="0.3"/>
  <pageSetup orientation="portrait" r:id="rId6"/>
  <headerFooter>
    <oddHeader xml:space="preserve">&amp;C </oddHeader>
    <oddFooter>&amp;L
10.29.21</oddFooter>
  </headerFooter>
  <ignoredErrors>
    <ignoredError sqref="A137:B175 A136 A286:B286 A288:B298 A226:B234 A284:B285 A241:B254 A55:B60 A135:B135 A61:A63 A119:B124 B14 A265:B268 A212:B213 A64:B117 A130:B132 A178:B180 A214 A239:B239 A260:B260 A255 A391 A256:B258 A176:B176 A181:B20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6"/>
  <sheetViews>
    <sheetView zoomScaleNormal="100" workbookViewId="0">
      <selection activeCell="D34" sqref="D34"/>
    </sheetView>
  </sheetViews>
  <sheetFormatPr defaultRowHeight="14.4" x14ac:dyDescent="0.3"/>
  <cols>
    <col min="1" max="1" width="10.77734375" customWidth="1"/>
    <col min="2" max="2" width="81.5546875" customWidth="1"/>
    <col min="3" max="3" width="7.21875" customWidth="1"/>
    <col min="4" max="4" width="29.44140625" customWidth="1"/>
    <col min="5" max="5" width="1.77734375" customWidth="1"/>
    <col min="6" max="6" width="13.77734375" customWidth="1"/>
    <col min="8" max="8" width="12" customWidth="1"/>
    <col min="9" max="9" width="10.77734375" customWidth="1"/>
  </cols>
  <sheetData>
    <row r="1" spans="1:11" ht="95.1" customHeight="1" thickTop="1" thickBot="1" x14ac:dyDescent="0.35">
      <c r="A1" s="665" t="s">
        <v>6577</v>
      </c>
      <c r="B1" s="666"/>
      <c r="C1" s="666"/>
      <c r="D1" s="666"/>
      <c r="E1" s="667"/>
      <c r="F1" s="662" t="s">
        <v>6566</v>
      </c>
      <c r="G1" s="663"/>
      <c r="H1" s="663"/>
      <c r="I1" s="663"/>
      <c r="J1" s="663"/>
      <c r="K1" s="664"/>
    </row>
    <row r="2" spans="1:11" s="1" customFormat="1" ht="45" customHeight="1" thickTop="1" thickBot="1" x14ac:dyDescent="0.4">
      <c r="A2" s="346" t="s">
        <v>683</v>
      </c>
      <c r="B2" s="312" t="s">
        <v>684</v>
      </c>
      <c r="C2" s="313" t="s">
        <v>6545</v>
      </c>
      <c r="D2" s="314" t="s">
        <v>6262</v>
      </c>
      <c r="E2" s="668"/>
      <c r="F2" s="559" t="s">
        <v>6465</v>
      </c>
      <c r="G2" s="123" t="s">
        <v>3742</v>
      </c>
      <c r="H2" s="123" t="s">
        <v>3739</v>
      </c>
      <c r="I2" s="123" t="s">
        <v>3741</v>
      </c>
      <c r="J2" s="123" t="s">
        <v>3740</v>
      </c>
      <c r="K2" s="268" t="s">
        <v>3744</v>
      </c>
    </row>
    <row r="3" spans="1:11" ht="30" customHeight="1" thickTop="1" thickBot="1" x14ac:dyDescent="0.35">
      <c r="A3" s="394" t="s">
        <v>704</v>
      </c>
      <c r="B3" s="320" t="s">
        <v>719</v>
      </c>
      <c r="C3" s="338" t="s">
        <v>2738</v>
      </c>
      <c r="D3" s="354">
        <v>44562</v>
      </c>
      <c r="E3" s="668"/>
      <c r="F3" s="129" t="s">
        <v>2738</v>
      </c>
      <c r="G3" s="129" t="s">
        <v>2738</v>
      </c>
      <c r="H3" s="129"/>
      <c r="I3" s="129" t="s">
        <v>2738</v>
      </c>
      <c r="J3" s="129"/>
      <c r="K3" s="265" t="s">
        <v>2738</v>
      </c>
    </row>
    <row r="4" spans="1:11" ht="30" customHeight="1" thickTop="1" thickBot="1" x14ac:dyDescent="0.35">
      <c r="A4" s="394" t="s">
        <v>718</v>
      </c>
      <c r="B4" s="320" t="s">
        <v>720</v>
      </c>
      <c r="C4" s="338" t="s">
        <v>2738</v>
      </c>
      <c r="D4" s="354">
        <v>44562</v>
      </c>
      <c r="E4" s="668"/>
      <c r="F4" s="129" t="s">
        <v>2738</v>
      </c>
      <c r="G4" s="129" t="s">
        <v>2738</v>
      </c>
      <c r="H4" s="129"/>
      <c r="I4" s="129" t="s">
        <v>2738</v>
      </c>
      <c r="J4" s="129"/>
      <c r="K4" s="265" t="s">
        <v>2738</v>
      </c>
    </row>
    <row r="5" spans="1:11" ht="30" customHeight="1" thickTop="1" thickBot="1" x14ac:dyDescent="0.35">
      <c r="A5" s="395" t="s">
        <v>3824</v>
      </c>
      <c r="B5" s="320" t="s">
        <v>3830</v>
      </c>
      <c r="C5" s="338" t="s">
        <v>2738</v>
      </c>
      <c r="D5" s="354">
        <v>44562</v>
      </c>
      <c r="E5" s="668"/>
      <c r="F5" s="129" t="s">
        <v>2738</v>
      </c>
      <c r="G5" s="129" t="s">
        <v>2738</v>
      </c>
      <c r="H5" s="129"/>
      <c r="I5" s="129" t="s">
        <v>2738</v>
      </c>
      <c r="J5" s="129"/>
      <c r="K5" s="265" t="s">
        <v>2738</v>
      </c>
    </row>
    <row r="6" spans="1:11" ht="30" customHeight="1" thickTop="1" thickBot="1" x14ac:dyDescent="0.35">
      <c r="A6" s="395" t="s">
        <v>3825</v>
      </c>
      <c r="B6" s="320" t="s">
        <v>3831</v>
      </c>
      <c r="C6" s="338" t="s">
        <v>2738</v>
      </c>
      <c r="D6" s="354">
        <v>44562</v>
      </c>
      <c r="E6" s="668"/>
      <c r="F6" s="129" t="s">
        <v>2738</v>
      </c>
      <c r="G6" s="129" t="s">
        <v>2738</v>
      </c>
      <c r="H6" s="129"/>
      <c r="I6" s="129" t="s">
        <v>2738</v>
      </c>
      <c r="J6" s="129"/>
      <c r="K6" s="265" t="s">
        <v>2738</v>
      </c>
    </row>
    <row r="7" spans="1:11" ht="30" customHeight="1" thickTop="1" thickBot="1" x14ac:dyDescent="0.35">
      <c r="A7" s="395" t="s">
        <v>3826</v>
      </c>
      <c r="B7" s="320" t="s">
        <v>3832</v>
      </c>
      <c r="C7" s="338" t="s">
        <v>2738</v>
      </c>
      <c r="D7" s="354">
        <v>44562</v>
      </c>
      <c r="E7" s="668"/>
      <c r="F7" s="129" t="s">
        <v>2738</v>
      </c>
      <c r="G7" s="129" t="s">
        <v>2738</v>
      </c>
      <c r="H7" s="129"/>
      <c r="I7" s="129" t="s">
        <v>2738</v>
      </c>
      <c r="J7" s="129"/>
      <c r="K7" s="265" t="s">
        <v>2738</v>
      </c>
    </row>
    <row r="8" spans="1:11" ht="30" customHeight="1" thickTop="1" thickBot="1" x14ac:dyDescent="0.35">
      <c r="A8" s="395" t="s">
        <v>3827</v>
      </c>
      <c r="B8" s="320" t="s">
        <v>3833</v>
      </c>
      <c r="C8" s="338" t="s">
        <v>2738</v>
      </c>
      <c r="D8" s="354">
        <v>44562</v>
      </c>
      <c r="E8" s="668"/>
      <c r="F8" s="129" t="s">
        <v>2738</v>
      </c>
      <c r="G8" s="129" t="s">
        <v>2738</v>
      </c>
      <c r="H8" s="129"/>
      <c r="I8" s="129" t="s">
        <v>2738</v>
      </c>
      <c r="J8" s="129"/>
      <c r="K8" s="265" t="s">
        <v>2738</v>
      </c>
    </row>
    <row r="9" spans="1:11" ht="30" customHeight="1" thickTop="1" thickBot="1" x14ac:dyDescent="0.35">
      <c r="A9" s="395" t="s">
        <v>3828</v>
      </c>
      <c r="B9" s="320" t="s">
        <v>3834</v>
      </c>
      <c r="C9" s="338" t="s">
        <v>2738</v>
      </c>
      <c r="D9" s="354">
        <v>44562</v>
      </c>
      <c r="E9" s="668"/>
      <c r="F9" s="129" t="s">
        <v>2738</v>
      </c>
      <c r="G9" s="129" t="s">
        <v>2738</v>
      </c>
      <c r="H9" s="129"/>
      <c r="I9" s="129" t="s">
        <v>2738</v>
      </c>
      <c r="J9" s="129"/>
      <c r="K9" s="265" t="s">
        <v>2738</v>
      </c>
    </row>
    <row r="10" spans="1:11" ht="30" customHeight="1" thickTop="1" thickBot="1" x14ac:dyDescent="0.35">
      <c r="A10" s="395" t="s">
        <v>3829</v>
      </c>
      <c r="B10" s="320" t="s">
        <v>3835</v>
      </c>
      <c r="C10" s="338" t="s">
        <v>2738</v>
      </c>
      <c r="D10" s="354">
        <v>44562</v>
      </c>
      <c r="E10" s="668"/>
      <c r="F10" s="129" t="s">
        <v>2738</v>
      </c>
      <c r="G10" s="129" t="s">
        <v>2738</v>
      </c>
      <c r="H10" s="129"/>
      <c r="I10" s="129" t="s">
        <v>2738</v>
      </c>
      <c r="J10" s="129"/>
      <c r="K10" s="265" t="s">
        <v>2738</v>
      </c>
    </row>
    <row r="11" spans="1:11" ht="30" customHeight="1" thickTop="1" thickBot="1" x14ac:dyDescent="0.35">
      <c r="A11" s="394" t="s">
        <v>705</v>
      </c>
      <c r="B11" s="320" t="s">
        <v>721</v>
      </c>
      <c r="C11" s="338" t="s">
        <v>2738</v>
      </c>
      <c r="D11" s="354">
        <v>44562</v>
      </c>
      <c r="E11" s="668"/>
      <c r="F11" s="129" t="s">
        <v>2738</v>
      </c>
      <c r="G11" s="129" t="s">
        <v>2738</v>
      </c>
      <c r="H11" s="129"/>
      <c r="I11" s="129" t="s">
        <v>2738</v>
      </c>
      <c r="J11" s="129"/>
      <c r="K11" s="265" t="s">
        <v>2738</v>
      </c>
    </row>
    <row r="12" spans="1:11" ht="30" customHeight="1" thickTop="1" thickBot="1" x14ac:dyDescent="0.35">
      <c r="A12" s="394" t="s">
        <v>706</v>
      </c>
      <c r="B12" s="320" t="s">
        <v>722</v>
      </c>
      <c r="C12" s="338" t="s">
        <v>2738</v>
      </c>
      <c r="D12" s="354">
        <v>44562</v>
      </c>
      <c r="E12" s="668"/>
      <c r="F12" s="129" t="s">
        <v>2738</v>
      </c>
      <c r="G12" s="129" t="s">
        <v>2738</v>
      </c>
      <c r="H12" s="129"/>
      <c r="I12" s="129" t="s">
        <v>2738</v>
      </c>
      <c r="J12" s="129"/>
      <c r="K12" s="265" t="s">
        <v>2738</v>
      </c>
    </row>
    <row r="13" spans="1:11" ht="30" customHeight="1" thickTop="1" thickBot="1" x14ac:dyDescent="0.35">
      <c r="A13" s="394" t="s">
        <v>707</v>
      </c>
      <c r="B13" s="320" t="s">
        <v>723</v>
      </c>
      <c r="C13" s="338" t="s">
        <v>2738</v>
      </c>
      <c r="D13" s="354">
        <v>44562</v>
      </c>
      <c r="E13" s="668"/>
      <c r="F13" s="129" t="s">
        <v>2738</v>
      </c>
      <c r="G13" s="129" t="s">
        <v>2738</v>
      </c>
      <c r="H13" s="129"/>
      <c r="I13" s="129" t="s">
        <v>2738</v>
      </c>
      <c r="J13" s="129"/>
      <c r="K13" s="265" t="s">
        <v>2738</v>
      </c>
    </row>
    <row r="14" spans="1:11" ht="30" customHeight="1" thickTop="1" thickBot="1" x14ac:dyDescent="0.35">
      <c r="A14" s="394" t="s">
        <v>708</v>
      </c>
      <c r="B14" s="320" t="s">
        <v>724</v>
      </c>
      <c r="C14" s="338" t="s">
        <v>2738</v>
      </c>
      <c r="D14" s="354">
        <v>44562</v>
      </c>
      <c r="E14" s="668"/>
      <c r="F14" s="129" t="s">
        <v>2738</v>
      </c>
      <c r="G14" s="129" t="s">
        <v>2738</v>
      </c>
      <c r="H14" s="129"/>
      <c r="I14" s="129" t="s">
        <v>2738</v>
      </c>
      <c r="J14" s="129"/>
      <c r="K14" s="265" t="s">
        <v>2738</v>
      </c>
    </row>
    <row r="15" spans="1:11" ht="30" customHeight="1" thickTop="1" thickBot="1" x14ac:dyDescent="0.35">
      <c r="A15" s="394" t="s">
        <v>709</v>
      </c>
      <c r="B15" s="320" t="s">
        <v>725</v>
      </c>
      <c r="C15" s="338" t="s">
        <v>2738</v>
      </c>
      <c r="D15" s="354">
        <v>44562</v>
      </c>
      <c r="E15" s="668"/>
      <c r="F15" s="129" t="s">
        <v>2738</v>
      </c>
      <c r="G15" s="129" t="s">
        <v>2738</v>
      </c>
      <c r="H15" s="129"/>
      <c r="I15" s="129" t="s">
        <v>2738</v>
      </c>
      <c r="J15" s="129"/>
      <c r="K15" s="265" t="s">
        <v>2738</v>
      </c>
    </row>
    <row r="16" spans="1:11" ht="30" customHeight="1" thickTop="1" thickBot="1" x14ac:dyDescent="0.35">
      <c r="A16" s="394" t="s">
        <v>710</v>
      </c>
      <c r="B16" s="320" t="s">
        <v>726</v>
      </c>
      <c r="C16" s="338" t="s">
        <v>2738</v>
      </c>
      <c r="D16" s="354">
        <v>44562</v>
      </c>
      <c r="E16" s="668"/>
      <c r="F16" s="129" t="s">
        <v>2738</v>
      </c>
      <c r="G16" s="129" t="s">
        <v>2738</v>
      </c>
      <c r="H16" s="129"/>
      <c r="I16" s="129" t="s">
        <v>2738</v>
      </c>
      <c r="J16" s="129"/>
      <c r="K16" s="265" t="s">
        <v>2738</v>
      </c>
    </row>
    <row r="17" spans="1:11" ht="30" customHeight="1" thickTop="1" thickBot="1" x14ac:dyDescent="0.35">
      <c r="A17" s="394" t="s">
        <v>711</v>
      </c>
      <c r="B17" s="321" t="s">
        <v>727</v>
      </c>
      <c r="C17" s="338" t="s">
        <v>2738</v>
      </c>
      <c r="D17" s="354">
        <v>44562</v>
      </c>
      <c r="E17" s="668"/>
      <c r="F17" s="129" t="s">
        <v>2738</v>
      </c>
      <c r="G17" s="129" t="s">
        <v>2738</v>
      </c>
      <c r="H17" s="129"/>
      <c r="I17" s="129" t="s">
        <v>2738</v>
      </c>
      <c r="J17" s="129"/>
      <c r="K17" s="265" t="s">
        <v>2738</v>
      </c>
    </row>
    <row r="18" spans="1:11" ht="30" customHeight="1" thickTop="1" thickBot="1" x14ac:dyDescent="0.35">
      <c r="A18" s="394" t="s">
        <v>712</v>
      </c>
      <c r="B18" s="320" t="s">
        <v>728</v>
      </c>
      <c r="C18" s="338" t="s">
        <v>2738</v>
      </c>
      <c r="D18" s="354">
        <v>44562</v>
      </c>
      <c r="E18" s="668"/>
      <c r="F18" s="129" t="s">
        <v>2738</v>
      </c>
      <c r="G18" s="129" t="s">
        <v>2738</v>
      </c>
      <c r="H18" s="129"/>
      <c r="I18" s="129" t="s">
        <v>2738</v>
      </c>
      <c r="J18" s="129"/>
      <c r="K18" s="265" t="s">
        <v>2738</v>
      </c>
    </row>
    <row r="19" spans="1:11" ht="30" customHeight="1" thickTop="1" thickBot="1" x14ac:dyDescent="0.35">
      <c r="A19" s="394" t="s">
        <v>713</v>
      </c>
      <c r="B19" s="320" t="s">
        <v>729</v>
      </c>
      <c r="C19" s="338" t="s">
        <v>2738</v>
      </c>
      <c r="D19" s="354">
        <v>44562</v>
      </c>
      <c r="E19" s="668"/>
      <c r="F19" s="129" t="s">
        <v>2738</v>
      </c>
      <c r="G19" s="129" t="s">
        <v>2738</v>
      </c>
      <c r="H19" s="129"/>
      <c r="I19" s="129" t="s">
        <v>2738</v>
      </c>
      <c r="J19" s="129"/>
      <c r="K19" s="265" t="s">
        <v>2738</v>
      </c>
    </row>
    <row r="20" spans="1:11" ht="30" customHeight="1" thickTop="1" thickBot="1" x14ac:dyDescent="0.35">
      <c r="A20" s="394" t="s">
        <v>714</v>
      </c>
      <c r="B20" s="321" t="s">
        <v>730</v>
      </c>
      <c r="C20" s="338" t="s">
        <v>2738</v>
      </c>
      <c r="D20" s="354">
        <v>44562</v>
      </c>
      <c r="E20" s="668"/>
      <c r="F20" s="129" t="s">
        <v>2738</v>
      </c>
      <c r="G20" s="129" t="s">
        <v>2738</v>
      </c>
      <c r="H20" s="129"/>
      <c r="I20" s="129" t="s">
        <v>2738</v>
      </c>
      <c r="J20" s="129"/>
      <c r="K20" s="265" t="s">
        <v>2738</v>
      </c>
    </row>
    <row r="21" spans="1:11" ht="30" customHeight="1" thickTop="1" thickBot="1" x14ac:dyDescent="0.35">
      <c r="A21" s="394" t="s">
        <v>715</v>
      </c>
      <c r="B21" s="320" t="s">
        <v>731</v>
      </c>
      <c r="C21" s="338" t="s">
        <v>2738</v>
      </c>
      <c r="D21" s="354">
        <v>44562</v>
      </c>
      <c r="E21" s="668"/>
      <c r="F21" s="129" t="s">
        <v>2738</v>
      </c>
      <c r="G21" s="129" t="s">
        <v>2738</v>
      </c>
      <c r="H21" s="129"/>
      <c r="I21" s="129" t="s">
        <v>2738</v>
      </c>
      <c r="J21" s="129"/>
      <c r="K21" s="265" t="s">
        <v>2738</v>
      </c>
    </row>
    <row r="22" spans="1:11" ht="30" customHeight="1" thickTop="1" thickBot="1" x14ac:dyDescent="0.35">
      <c r="A22" s="394" t="s">
        <v>716</v>
      </c>
      <c r="B22" s="321" t="s">
        <v>732</v>
      </c>
      <c r="C22" s="338" t="s">
        <v>2738</v>
      </c>
      <c r="D22" s="354">
        <v>44562</v>
      </c>
      <c r="E22" s="668"/>
      <c r="F22" s="129" t="s">
        <v>2738</v>
      </c>
      <c r="G22" s="129" t="s">
        <v>2738</v>
      </c>
      <c r="H22" s="129"/>
      <c r="I22" s="129" t="s">
        <v>2738</v>
      </c>
      <c r="J22" s="129"/>
      <c r="K22" s="265" t="s">
        <v>2738</v>
      </c>
    </row>
    <row r="23" spans="1:11" ht="30" customHeight="1" thickTop="1" thickBot="1" x14ac:dyDescent="0.35">
      <c r="A23" s="394" t="s">
        <v>717</v>
      </c>
      <c r="B23" s="321" t="s">
        <v>733</v>
      </c>
      <c r="C23" s="338" t="s">
        <v>2738</v>
      </c>
      <c r="D23" s="354">
        <v>44562</v>
      </c>
      <c r="E23" s="668"/>
      <c r="F23" s="129" t="s">
        <v>2738</v>
      </c>
      <c r="G23" s="129" t="s">
        <v>2738</v>
      </c>
      <c r="H23" s="129"/>
      <c r="I23" s="129" t="s">
        <v>2738</v>
      </c>
      <c r="J23" s="129"/>
      <c r="K23" s="265" t="s">
        <v>2738</v>
      </c>
    </row>
    <row r="24" spans="1:11" ht="30" customHeight="1" thickTop="1" thickBot="1" x14ac:dyDescent="0.35">
      <c r="A24" s="394" t="s">
        <v>2743</v>
      </c>
      <c r="B24" s="320" t="s">
        <v>2749</v>
      </c>
      <c r="C24" s="338" t="s">
        <v>2738</v>
      </c>
      <c r="D24" s="354">
        <v>44562</v>
      </c>
      <c r="E24" s="668"/>
      <c r="F24" s="129" t="s">
        <v>2738</v>
      </c>
      <c r="G24" s="129" t="s">
        <v>2738</v>
      </c>
      <c r="H24" s="129"/>
      <c r="I24" s="129" t="s">
        <v>2738</v>
      </c>
      <c r="J24" s="129"/>
      <c r="K24" s="265" t="s">
        <v>2738</v>
      </c>
    </row>
    <row r="25" spans="1:11" ht="30" customHeight="1" thickTop="1" thickBot="1" x14ac:dyDescent="0.35">
      <c r="A25" s="394" t="s">
        <v>2744</v>
      </c>
      <c r="B25" s="321" t="s">
        <v>1925</v>
      </c>
      <c r="C25" s="338" t="s">
        <v>2738</v>
      </c>
      <c r="D25" s="354">
        <v>44562</v>
      </c>
      <c r="E25" s="668"/>
      <c r="F25" s="129" t="s">
        <v>2738</v>
      </c>
      <c r="G25" s="129" t="s">
        <v>2738</v>
      </c>
      <c r="H25" s="129"/>
      <c r="I25" s="129" t="s">
        <v>2738</v>
      </c>
      <c r="J25" s="129"/>
      <c r="K25" s="265" t="s">
        <v>2738</v>
      </c>
    </row>
    <row r="26" spans="1:11" ht="30" customHeight="1" thickTop="1" thickBot="1" x14ac:dyDescent="0.35">
      <c r="A26" s="394" t="s">
        <v>2745</v>
      </c>
      <c r="B26" s="320" t="s">
        <v>2750</v>
      </c>
      <c r="C26" s="338" t="s">
        <v>2738</v>
      </c>
      <c r="D26" s="354">
        <v>44562</v>
      </c>
      <c r="E26" s="668"/>
      <c r="F26" s="129" t="s">
        <v>2738</v>
      </c>
      <c r="G26" s="129" t="s">
        <v>2738</v>
      </c>
      <c r="H26" s="129"/>
      <c r="I26" s="129" t="s">
        <v>2738</v>
      </c>
      <c r="J26" s="129"/>
      <c r="K26" s="265" t="s">
        <v>2738</v>
      </c>
    </row>
    <row r="27" spans="1:11" ht="30" customHeight="1" thickTop="1" thickBot="1" x14ac:dyDescent="0.35">
      <c r="A27" s="394" t="s">
        <v>2746</v>
      </c>
      <c r="B27" s="320" t="s">
        <v>2751</v>
      </c>
      <c r="C27" s="338" t="s">
        <v>2738</v>
      </c>
      <c r="D27" s="354">
        <v>44562</v>
      </c>
      <c r="E27" s="668"/>
      <c r="F27" s="129" t="s">
        <v>2738</v>
      </c>
      <c r="G27" s="129" t="s">
        <v>2738</v>
      </c>
      <c r="H27" s="129"/>
      <c r="I27" s="129" t="s">
        <v>2738</v>
      </c>
      <c r="J27" s="129"/>
      <c r="K27" s="265" t="s">
        <v>2738</v>
      </c>
    </row>
    <row r="28" spans="1:11" ht="30" customHeight="1" thickTop="1" thickBot="1" x14ac:dyDescent="0.35">
      <c r="A28" s="394" t="s">
        <v>2747</v>
      </c>
      <c r="B28" s="320" t="s">
        <v>2752</v>
      </c>
      <c r="C28" s="338" t="s">
        <v>2738</v>
      </c>
      <c r="D28" s="354">
        <v>44562</v>
      </c>
      <c r="E28" s="668"/>
      <c r="F28" s="129" t="s">
        <v>2738</v>
      </c>
      <c r="G28" s="129" t="s">
        <v>2738</v>
      </c>
      <c r="H28" s="129"/>
      <c r="I28" s="129" t="s">
        <v>2738</v>
      </c>
      <c r="J28" s="129"/>
      <c r="K28" s="265" t="s">
        <v>2738</v>
      </c>
    </row>
    <row r="29" spans="1:11" ht="30" customHeight="1" thickTop="1" thickBot="1" x14ac:dyDescent="0.35">
      <c r="A29" s="396" t="s">
        <v>2748</v>
      </c>
      <c r="B29" s="397" t="s">
        <v>3692</v>
      </c>
      <c r="C29" s="398" t="s">
        <v>2738</v>
      </c>
      <c r="D29" s="354">
        <v>44562</v>
      </c>
      <c r="E29" s="669"/>
      <c r="F29" s="293" t="s">
        <v>2738</v>
      </c>
      <c r="G29" s="293" t="s">
        <v>2738</v>
      </c>
      <c r="H29" s="293"/>
      <c r="I29" s="293" t="s">
        <v>2738</v>
      </c>
      <c r="J29" s="293"/>
      <c r="K29" s="294" t="s">
        <v>2738</v>
      </c>
    </row>
    <row r="30" spans="1:11" ht="15" thickTop="1" x14ac:dyDescent="0.3"/>
    <row r="31" spans="1:11" ht="25.05" customHeight="1" thickBot="1" x14ac:dyDescent="0.35">
      <c r="A31" s="208" t="s">
        <v>2741</v>
      </c>
      <c r="B31" s="118"/>
      <c r="C31" s="118"/>
      <c r="D31" s="118"/>
    </row>
    <row r="32" spans="1:11" ht="30" customHeight="1" thickBot="1" x14ac:dyDescent="0.35">
      <c r="A32" s="637" t="s">
        <v>6578</v>
      </c>
      <c r="B32" s="638"/>
      <c r="C32" s="639"/>
      <c r="D32" s="101"/>
    </row>
    <row r="33" spans="1:3" ht="30" customHeight="1" thickBot="1" x14ac:dyDescent="0.35">
      <c r="A33" s="631" t="s">
        <v>3776</v>
      </c>
      <c r="B33" s="645"/>
      <c r="C33" s="646"/>
    </row>
    <row r="34" spans="1:3" ht="30" customHeight="1" thickBot="1" x14ac:dyDescent="0.35">
      <c r="A34" s="631" t="s">
        <v>6546</v>
      </c>
      <c r="B34" s="632"/>
      <c r="C34" s="633"/>
    </row>
    <row r="35" spans="1:3" ht="30" customHeight="1" thickBot="1" x14ac:dyDescent="0.35">
      <c r="A35" s="634" t="s">
        <v>2742</v>
      </c>
      <c r="B35" s="632"/>
      <c r="C35" s="633"/>
    </row>
    <row r="36" spans="1:3" ht="25.05" customHeight="1" x14ac:dyDescent="0.3"/>
  </sheetData>
  <customSheetViews>
    <customSheetView guid="{417CB89C-F3E1-45D9-998E-3C924D177923}">
      <selection activeCell="B11" sqref="B11"/>
      <pageMargins left="0.7" right="0.7" top="0.75" bottom="0.75" header="0.3" footer="0.3"/>
    </customSheetView>
    <customSheetView guid="{DB68D274-5C6E-4D8D-8925-758A805F6C03}">
      <selection activeCell="B20" sqref="B20"/>
      <pageMargins left="0.7" right="0.7" top="0.75" bottom="0.75" header="0.3" footer="0.3"/>
    </customSheetView>
    <customSheetView guid="{F218572A-9820-45F4-B3FF-3436AC9A1DA9}">
      <selection activeCell="A4" sqref="A4:XFD19"/>
      <pageMargins left="0.7" right="0.7" top="0.75" bottom="0.75" header="0.3" footer="0.3"/>
    </customSheetView>
    <customSheetView guid="{6A36051E-971B-431A-BEFA-467156850734}">
      <selection activeCell="E3" sqref="E1:E1048576"/>
      <pageMargins left="0.7" right="0.7" top="0.75" bottom="0.75" header="0.3" footer="0.3"/>
    </customSheetView>
    <customSheetView guid="{26D45CA6-3594-43F7-A7B0-85104A38165F}">
      <selection activeCell="B20" sqref="B20"/>
      <pageMargins left="0.7" right="0.7" top="0.75" bottom="0.75" header="0.3" footer="0.3"/>
    </customSheetView>
    <customSheetView guid="{F4073933-7203-4C36-ADB1-0A65AC744816}">
      <selection activeCell="B11" sqref="B11"/>
      <pageMargins left="0.7" right="0.7" top="0.75" bottom="0.75" header="0.3" footer="0.3"/>
    </customSheetView>
  </customSheetViews>
  <mergeCells count="7">
    <mergeCell ref="A34:C34"/>
    <mergeCell ref="A35:C35"/>
    <mergeCell ref="F1:K1"/>
    <mergeCell ref="A1:D1"/>
    <mergeCell ref="E1:E29"/>
    <mergeCell ref="A32:C32"/>
    <mergeCell ref="A33:C33"/>
  </mergeCells>
  <phoneticPr fontId="4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9"/>
  <sheetViews>
    <sheetView zoomScaleNormal="100" workbookViewId="0">
      <selection activeCell="B82" sqref="B82"/>
    </sheetView>
  </sheetViews>
  <sheetFormatPr defaultRowHeight="20.399999999999999" x14ac:dyDescent="0.3"/>
  <cols>
    <col min="1" max="1" width="10.21875" style="105" customWidth="1"/>
    <col min="2" max="2" width="87.5546875" customWidth="1"/>
    <col min="3" max="3" width="6.5546875" customWidth="1"/>
    <col min="4" max="4" width="28.77734375" customWidth="1"/>
    <col min="5" max="5" width="1.77734375" style="158" customWidth="1"/>
    <col min="6" max="6" width="13" customWidth="1"/>
    <col min="8" max="8" width="11.44140625" customWidth="1"/>
    <col min="9" max="9" width="11" customWidth="1"/>
    <col min="11" max="11" width="14.21875" customWidth="1"/>
  </cols>
  <sheetData>
    <row r="1" spans="1:11" ht="50.1" customHeight="1" thickTop="1" thickBot="1" x14ac:dyDescent="0.35">
      <c r="A1" s="673" t="s">
        <v>6539</v>
      </c>
      <c r="B1" s="674"/>
      <c r="C1" s="674"/>
      <c r="D1" s="674"/>
      <c r="E1" s="670"/>
      <c r="F1" s="679"/>
      <c r="G1" s="679"/>
      <c r="H1" s="679"/>
      <c r="I1" s="679"/>
      <c r="J1" s="679"/>
      <c r="K1" s="680"/>
    </row>
    <row r="2" spans="1:11" ht="70.05" customHeight="1" thickTop="1" thickBot="1" x14ac:dyDescent="0.35">
      <c r="A2" s="675" t="s">
        <v>6495</v>
      </c>
      <c r="B2" s="676"/>
      <c r="C2" s="676"/>
      <c r="D2" s="676"/>
      <c r="E2" s="671"/>
      <c r="F2" s="662" t="s">
        <v>6566</v>
      </c>
      <c r="G2" s="663"/>
      <c r="H2" s="663"/>
      <c r="I2" s="663"/>
      <c r="J2" s="663"/>
      <c r="K2" s="664"/>
    </row>
    <row r="3" spans="1:11" ht="45" customHeight="1" thickTop="1" x14ac:dyDescent="0.3">
      <c r="A3" s="367" t="s">
        <v>683</v>
      </c>
      <c r="B3" s="141" t="s">
        <v>684</v>
      </c>
      <c r="C3" s="368" t="s">
        <v>6545</v>
      </c>
      <c r="D3" s="369" t="s">
        <v>6262</v>
      </c>
      <c r="E3" s="671"/>
      <c r="F3" s="384" t="s">
        <v>6465</v>
      </c>
      <c r="G3" s="141" t="s">
        <v>3742</v>
      </c>
      <c r="H3" s="141" t="s">
        <v>3739</v>
      </c>
      <c r="I3" s="141" t="s">
        <v>3741</v>
      </c>
      <c r="J3" s="141" t="s">
        <v>3740</v>
      </c>
      <c r="K3" s="370" t="s">
        <v>3744</v>
      </c>
    </row>
    <row r="4" spans="1:11" ht="29.4" thickBot="1" x14ac:dyDescent="0.35">
      <c r="A4" s="371" t="s">
        <v>1657</v>
      </c>
      <c r="B4" s="116" t="s">
        <v>1843</v>
      </c>
      <c r="C4" s="372" t="s">
        <v>2738</v>
      </c>
      <c r="D4" s="390">
        <v>44562</v>
      </c>
      <c r="E4" s="671"/>
      <c r="F4" s="107"/>
      <c r="G4" s="372" t="s">
        <v>2738</v>
      </c>
      <c r="H4" s="107"/>
      <c r="I4" s="372" t="s">
        <v>2738</v>
      </c>
      <c r="J4" s="107"/>
      <c r="K4" s="373" t="s">
        <v>2738</v>
      </c>
    </row>
    <row r="5" spans="1:11" ht="30" thickTop="1" thickBot="1" x14ac:dyDescent="0.35">
      <c r="A5" s="371" t="s">
        <v>1658</v>
      </c>
      <c r="B5" s="116" t="s">
        <v>1844</v>
      </c>
      <c r="C5" s="374" t="s">
        <v>2738</v>
      </c>
      <c r="D5" s="390">
        <v>44562</v>
      </c>
      <c r="E5" s="671"/>
      <c r="F5" s="107"/>
      <c r="G5" s="372" t="s">
        <v>2738</v>
      </c>
      <c r="H5" s="107"/>
      <c r="I5" s="372" t="s">
        <v>2738</v>
      </c>
      <c r="J5" s="107"/>
      <c r="K5" s="373" t="s">
        <v>2738</v>
      </c>
    </row>
    <row r="6" spans="1:11" ht="30" thickTop="1" thickBot="1" x14ac:dyDescent="0.35">
      <c r="A6" s="371" t="s">
        <v>1659</v>
      </c>
      <c r="B6" s="116" t="s">
        <v>1845</v>
      </c>
      <c r="C6" s="374" t="s">
        <v>2738</v>
      </c>
      <c r="D6" s="390">
        <v>44562</v>
      </c>
      <c r="E6" s="671"/>
      <c r="F6" s="107"/>
      <c r="G6" s="372" t="s">
        <v>2738</v>
      </c>
      <c r="H6" s="107"/>
      <c r="I6" s="372" t="s">
        <v>2738</v>
      </c>
      <c r="J6" s="107"/>
      <c r="K6" s="373" t="s">
        <v>2738</v>
      </c>
    </row>
    <row r="7" spans="1:11" ht="30" customHeight="1" thickTop="1" thickBot="1" x14ac:dyDescent="0.35">
      <c r="A7" s="375" t="s">
        <v>1634</v>
      </c>
      <c r="B7" s="116" t="s">
        <v>1838</v>
      </c>
      <c r="C7" s="374" t="s">
        <v>2738</v>
      </c>
      <c r="D7" s="390">
        <v>44562</v>
      </c>
      <c r="E7" s="671"/>
      <c r="F7" s="107"/>
      <c r="G7" s="372" t="s">
        <v>2738</v>
      </c>
      <c r="H7" s="107"/>
      <c r="I7" s="372" t="s">
        <v>2738</v>
      </c>
      <c r="J7" s="107"/>
      <c r="K7" s="373" t="s">
        <v>2738</v>
      </c>
    </row>
    <row r="8" spans="1:11" ht="30" customHeight="1" thickTop="1" thickBot="1" x14ac:dyDescent="0.35">
      <c r="A8" s="375" t="s">
        <v>1637</v>
      </c>
      <c r="B8" s="116" t="s">
        <v>1846</v>
      </c>
      <c r="C8" s="374" t="s">
        <v>2738</v>
      </c>
      <c r="D8" s="390">
        <v>44562</v>
      </c>
      <c r="E8" s="671"/>
      <c r="F8" s="107"/>
      <c r="G8" s="372" t="s">
        <v>2738</v>
      </c>
      <c r="H8" s="107"/>
      <c r="I8" s="372" t="s">
        <v>2738</v>
      </c>
      <c r="J8" s="107"/>
      <c r="K8" s="373" t="s">
        <v>2738</v>
      </c>
    </row>
    <row r="9" spans="1:11" ht="30" thickTop="1" thickBot="1" x14ac:dyDescent="0.35">
      <c r="A9" s="375" t="s">
        <v>1655</v>
      </c>
      <c r="B9" s="116" t="s">
        <v>1847</v>
      </c>
      <c r="C9" s="374" t="s">
        <v>2738</v>
      </c>
      <c r="D9" s="390">
        <v>44562</v>
      </c>
      <c r="E9" s="671"/>
      <c r="F9" s="107"/>
      <c r="G9" s="372" t="s">
        <v>2738</v>
      </c>
      <c r="H9" s="107"/>
      <c r="I9" s="372" t="s">
        <v>2738</v>
      </c>
      <c r="J9" s="107"/>
      <c r="K9" s="373" t="s">
        <v>2738</v>
      </c>
    </row>
    <row r="10" spans="1:11" ht="70.05" customHeight="1" thickTop="1" thickBot="1" x14ac:dyDescent="0.35">
      <c r="A10" s="675" t="s">
        <v>6496</v>
      </c>
      <c r="B10" s="676"/>
      <c r="C10" s="676"/>
      <c r="D10" s="676"/>
      <c r="E10" s="671"/>
      <c r="F10" s="662" t="s">
        <v>6562</v>
      </c>
      <c r="G10" s="663"/>
      <c r="H10" s="663"/>
      <c r="I10" s="663"/>
      <c r="J10" s="663"/>
      <c r="K10" s="664"/>
    </row>
    <row r="11" spans="1:11" ht="45" customHeight="1" thickTop="1" x14ac:dyDescent="0.3">
      <c r="A11" s="367" t="s">
        <v>683</v>
      </c>
      <c r="B11" s="141" t="s">
        <v>684</v>
      </c>
      <c r="C11" s="368" t="s">
        <v>6545</v>
      </c>
      <c r="D11" s="369" t="s">
        <v>6262</v>
      </c>
      <c r="E11" s="671"/>
      <c r="F11" s="384" t="s">
        <v>6465</v>
      </c>
      <c r="G11" s="141" t="s">
        <v>3742</v>
      </c>
      <c r="H11" s="141" t="s">
        <v>3739</v>
      </c>
      <c r="I11" s="141" t="s">
        <v>3741</v>
      </c>
      <c r="J11" s="141" t="s">
        <v>3740</v>
      </c>
      <c r="K11" s="370" t="s">
        <v>3744</v>
      </c>
    </row>
    <row r="12" spans="1:11" ht="30" customHeight="1" thickBot="1" x14ac:dyDescent="0.35">
      <c r="A12" s="375" t="s">
        <v>1660</v>
      </c>
      <c r="B12" s="376" t="s">
        <v>1834</v>
      </c>
      <c r="C12" s="372" t="s">
        <v>2738</v>
      </c>
      <c r="D12" s="390">
        <v>44562</v>
      </c>
      <c r="E12" s="671"/>
      <c r="F12" s="372"/>
      <c r="G12" s="372" t="s">
        <v>2738</v>
      </c>
      <c r="H12" s="372"/>
      <c r="I12" s="372" t="s">
        <v>2738</v>
      </c>
      <c r="J12" s="377"/>
      <c r="K12" s="373" t="s">
        <v>2738</v>
      </c>
    </row>
    <row r="13" spans="1:11" ht="30" customHeight="1" thickTop="1" thickBot="1" x14ac:dyDescent="0.35">
      <c r="A13" s="375" t="s">
        <v>1661</v>
      </c>
      <c r="B13" s="376" t="s">
        <v>1835</v>
      </c>
      <c r="C13" s="374" t="s">
        <v>2738</v>
      </c>
      <c r="D13" s="390">
        <v>44562</v>
      </c>
      <c r="E13" s="671"/>
      <c r="F13" s="372"/>
      <c r="G13" s="372" t="s">
        <v>2738</v>
      </c>
      <c r="H13" s="372"/>
      <c r="I13" s="372" t="s">
        <v>2738</v>
      </c>
      <c r="J13" s="107"/>
      <c r="K13" s="373" t="s">
        <v>2738</v>
      </c>
    </row>
    <row r="14" spans="1:11" ht="30" customHeight="1" thickTop="1" thickBot="1" x14ac:dyDescent="0.35">
      <c r="A14" s="375" t="s">
        <v>1656</v>
      </c>
      <c r="B14" s="376" t="s">
        <v>1836</v>
      </c>
      <c r="C14" s="374" t="s">
        <v>2738</v>
      </c>
      <c r="D14" s="390">
        <v>44562</v>
      </c>
      <c r="E14" s="671"/>
      <c r="F14" s="372"/>
      <c r="G14" s="372" t="s">
        <v>2738</v>
      </c>
      <c r="H14" s="372"/>
      <c r="I14" s="372" t="s">
        <v>2738</v>
      </c>
      <c r="J14" s="107"/>
      <c r="K14" s="373" t="s">
        <v>2738</v>
      </c>
    </row>
    <row r="15" spans="1:11" s="109" customFormat="1" ht="30" customHeight="1" thickTop="1" thickBot="1" x14ac:dyDescent="0.35">
      <c r="A15" s="375" t="s">
        <v>1630</v>
      </c>
      <c r="B15" s="378" t="s">
        <v>1841</v>
      </c>
      <c r="C15" s="374" t="s">
        <v>2738</v>
      </c>
      <c r="D15" s="390">
        <v>44562</v>
      </c>
      <c r="E15" s="671"/>
      <c r="F15" s="372"/>
      <c r="G15" s="372" t="s">
        <v>2738</v>
      </c>
      <c r="H15" s="372"/>
      <c r="I15" s="372" t="s">
        <v>2738</v>
      </c>
      <c r="J15" s="5"/>
      <c r="K15" s="373" t="s">
        <v>2738</v>
      </c>
    </row>
    <row r="16" spans="1:11" ht="30" customHeight="1" thickTop="1" thickBot="1" x14ac:dyDescent="0.35">
      <c r="A16" s="375" t="s">
        <v>1633</v>
      </c>
      <c r="B16" s="376" t="s">
        <v>1837</v>
      </c>
      <c r="C16" s="374" t="s">
        <v>2738</v>
      </c>
      <c r="D16" s="390">
        <v>44562</v>
      </c>
      <c r="E16" s="671"/>
      <c r="F16" s="372"/>
      <c r="G16" s="372" t="s">
        <v>2738</v>
      </c>
      <c r="H16" s="372"/>
      <c r="I16" s="372" t="s">
        <v>2738</v>
      </c>
      <c r="J16" s="107"/>
      <c r="K16" s="373" t="s">
        <v>2738</v>
      </c>
    </row>
    <row r="17" spans="1:11" ht="30" customHeight="1" thickTop="1" thickBot="1" x14ac:dyDescent="0.35">
      <c r="A17" s="375" t="s">
        <v>1634</v>
      </c>
      <c r="B17" s="376" t="s">
        <v>1838</v>
      </c>
      <c r="C17" s="374" t="s">
        <v>2738</v>
      </c>
      <c r="D17" s="390">
        <v>44562</v>
      </c>
      <c r="E17" s="671"/>
      <c r="F17" s="372"/>
      <c r="G17" s="372" t="s">
        <v>2738</v>
      </c>
      <c r="H17" s="372"/>
      <c r="I17" s="372" t="s">
        <v>2738</v>
      </c>
      <c r="J17" s="107"/>
      <c r="K17" s="373" t="s">
        <v>2738</v>
      </c>
    </row>
    <row r="18" spans="1:11" ht="30" customHeight="1" thickTop="1" thickBot="1" x14ac:dyDescent="0.35">
      <c r="A18" s="375" t="s">
        <v>1631</v>
      </c>
      <c r="B18" s="376" t="s">
        <v>1842</v>
      </c>
      <c r="C18" s="374" t="s">
        <v>2738</v>
      </c>
      <c r="D18" s="390">
        <v>44562</v>
      </c>
      <c r="E18" s="671"/>
      <c r="F18" s="372"/>
      <c r="G18" s="372" t="s">
        <v>2738</v>
      </c>
      <c r="H18" s="372"/>
      <c r="I18" s="372" t="s">
        <v>2738</v>
      </c>
      <c r="J18" s="107"/>
      <c r="K18" s="373" t="s">
        <v>2738</v>
      </c>
    </row>
    <row r="19" spans="1:11" ht="30" customHeight="1" thickTop="1" thickBot="1" x14ac:dyDescent="0.35">
      <c r="A19" s="375" t="s">
        <v>1635</v>
      </c>
      <c r="B19" s="376" t="s">
        <v>1839</v>
      </c>
      <c r="C19" s="374" t="s">
        <v>2738</v>
      </c>
      <c r="D19" s="390">
        <v>44562</v>
      </c>
      <c r="E19" s="671"/>
      <c r="F19" s="372"/>
      <c r="G19" s="372" t="s">
        <v>2738</v>
      </c>
      <c r="H19" s="372"/>
      <c r="I19" s="372" t="s">
        <v>2738</v>
      </c>
      <c r="J19" s="107"/>
      <c r="K19" s="373" t="s">
        <v>2738</v>
      </c>
    </row>
    <row r="20" spans="1:11" ht="30" customHeight="1" thickTop="1" thickBot="1" x14ac:dyDescent="0.35">
      <c r="A20" s="375" t="s">
        <v>1636</v>
      </c>
      <c r="B20" s="376" t="s">
        <v>1840</v>
      </c>
      <c r="C20" s="374" t="s">
        <v>2738</v>
      </c>
      <c r="D20" s="390">
        <v>44562</v>
      </c>
      <c r="E20" s="671"/>
      <c r="F20" s="372"/>
      <c r="G20" s="372" t="s">
        <v>2738</v>
      </c>
      <c r="H20" s="372"/>
      <c r="I20" s="372" t="s">
        <v>2738</v>
      </c>
      <c r="J20" s="107"/>
      <c r="K20" s="373" t="s">
        <v>2738</v>
      </c>
    </row>
    <row r="21" spans="1:11" ht="70.05" customHeight="1" thickTop="1" thickBot="1" x14ac:dyDescent="0.35">
      <c r="A21" s="675" t="s">
        <v>6497</v>
      </c>
      <c r="B21" s="676"/>
      <c r="C21" s="676"/>
      <c r="D21" s="676"/>
      <c r="E21" s="671"/>
      <c r="F21" s="662" t="s">
        <v>6562</v>
      </c>
      <c r="G21" s="663"/>
      <c r="H21" s="663"/>
      <c r="I21" s="663"/>
      <c r="J21" s="663"/>
      <c r="K21" s="664"/>
    </row>
    <row r="22" spans="1:11" ht="45" customHeight="1" thickTop="1" x14ac:dyDescent="0.3">
      <c r="A22" s="367" t="s">
        <v>683</v>
      </c>
      <c r="B22" s="141" t="s">
        <v>684</v>
      </c>
      <c r="C22" s="368" t="s">
        <v>6545</v>
      </c>
      <c r="D22" s="369" t="s">
        <v>6262</v>
      </c>
      <c r="E22" s="671"/>
      <c r="F22" s="384" t="s">
        <v>6465</v>
      </c>
      <c r="G22" s="141" t="s">
        <v>3742</v>
      </c>
      <c r="H22" s="141" t="s">
        <v>3739</v>
      </c>
      <c r="I22" s="141" t="s">
        <v>3741</v>
      </c>
      <c r="J22" s="141" t="s">
        <v>3740</v>
      </c>
      <c r="K22" s="370" t="s">
        <v>3744</v>
      </c>
    </row>
    <row r="23" spans="1:11" ht="30" customHeight="1" thickBot="1" x14ac:dyDescent="0.35">
      <c r="A23" s="375" t="s">
        <v>1632</v>
      </c>
      <c r="B23" s="376" t="s">
        <v>1832</v>
      </c>
      <c r="C23" s="374" t="s">
        <v>2738</v>
      </c>
      <c r="D23" s="390">
        <v>44562</v>
      </c>
      <c r="E23" s="671"/>
      <c r="F23" s="372" t="s">
        <v>2738</v>
      </c>
      <c r="G23" s="372" t="s">
        <v>2738</v>
      </c>
      <c r="H23" s="372" t="s">
        <v>2738</v>
      </c>
      <c r="I23" s="372" t="s">
        <v>2738</v>
      </c>
      <c r="J23" s="107"/>
      <c r="K23" s="379" t="s">
        <v>2738</v>
      </c>
    </row>
    <row r="24" spans="1:11" ht="30" customHeight="1" thickTop="1" thickBot="1" x14ac:dyDescent="0.35">
      <c r="A24" s="375" t="s">
        <v>1662</v>
      </c>
      <c r="B24" s="376" t="s">
        <v>1833</v>
      </c>
      <c r="C24" s="374" t="s">
        <v>2738</v>
      </c>
      <c r="D24" s="390">
        <v>44562</v>
      </c>
      <c r="E24" s="671"/>
      <c r="F24" s="372" t="s">
        <v>2738</v>
      </c>
      <c r="G24" s="372" t="s">
        <v>2738</v>
      </c>
      <c r="H24" s="372" t="s">
        <v>2738</v>
      </c>
      <c r="I24" s="372" t="s">
        <v>2738</v>
      </c>
      <c r="J24" s="107"/>
      <c r="K24" s="379" t="s">
        <v>2738</v>
      </c>
    </row>
    <row r="25" spans="1:11" ht="70.05" customHeight="1" thickTop="1" thickBot="1" x14ac:dyDescent="0.35">
      <c r="A25" s="675" t="s">
        <v>6498</v>
      </c>
      <c r="B25" s="676"/>
      <c r="C25" s="676"/>
      <c r="D25" s="676"/>
      <c r="E25" s="671"/>
      <c r="F25" s="662" t="s">
        <v>6562</v>
      </c>
      <c r="G25" s="663"/>
      <c r="H25" s="663"/>
      <c r="I25" s="663"/>
      <c r="J25" s="663"/>
      <c r="K25" s="664"/>
    </row>
    <row r="26" spans="1:11" ht="45" customHeight="1" thickTop="1" x14ac:dyDescent="0.3">
      <c r="A26" s="367" t="s">
        <v>683</v>
      </c>
      <c r="B26" s="141" t="s">
        <v>684</v>
      </c>
      <c r="C26" s="368" t="s">
        <v>6545</v>
      </c>
      <c r="D26" s="369" t="s">
        <v>6262</v>
      </c>
      <c r="E26" s="671"/>
      <c r="F26" s="384" t="s">
        <v>6465</v>
      </c>
      <c r="G26" s="141" t="s">
        <v>3742</v>
      </c>
      <c r="H26" s="141" t="s">
        <v>3739</v>
      </c>
      <c r="I26" s="141" t="s">
        <v>3741</v>
      </c>
      <c r="J26" s="141" t="s">
        <v>3740</v>
      </c>
      <c r="K26" s="370" t="s">
        <v>3744</v>
      </c>
    </row>
    <row r="27" spans="1:11" ht="30" customHeight="1" thickBot="1" x14ac:dyDescent="0.35">
      <c r="A27" s="380" t="s">
        <v>2148</v>
      </c>
      <c r="B27" s="376" t="s">
        <v>2151</v>
      </c>
      <c r="C27" s="374" t="s">
        <v>2738</v>
      </c>
      <c r="D27" s="390">
        <v>44562</v>
      </c>
      <c r="E27" s="671"/>
      <c r="F27" s="372" t="s">
        <v>2738</v>
      </c>
      <c r="G27" s="372" t="s">
        <v>2738</v>
      </c>
      <c r="H27" s="372" t="s">
        <v>2738</v>
      </c>
      <c r="I27" s="372" t="s">
        <v>2738</v>
      </c>
      <c r="J27" s="372"/>
      <c r="K27" s="379" t="s">
        <v>2738</v>
      </c>
    </row>
    <row r="28" spans="1:11" ht="30" customHeight="1" thickTop="1" thickBot="1" x14ac:dyDescent="0.35">
      <c r="A28" s="381">
        <v>90867</v>
      </c>
      <c r="B28" s="382" t="s">
        <v>680</v>
      </c>
      <c r="C28" s="374" t="s">
        <v>2738</v>
      </c>
      <c r="D28" s="390">
        <v>44562</v>
      </c>
      <c r="E28" s="671"/>
      <c r="F28" s="372" t="s">
        <v>2738</v>
      </c>
      <c r="G28" s="372" t="s">
        <v>2738</v>
      </c>
      <c r="H28" s="372" t="s">
        <v>2738</v>
      </c>
      <c r="I28" s="372" t="s">
        <v>2738</v>
      </c>
      <c r="J28" s="372"/>
      <c r="K28" s="379" t="s">
        <v>2738</v>
      </c>
    </row>
    <row r="29" spans="1:11" ht="30" customHeight="1" thickTop="1" thickBot="1" x14ac:dyDescent="0.35">
      <c r="A29" s="381">
        <v>90868</v>
      </c>
      <c r="B29" s="382" t="s">
        <v>681</v>
      </c>
      <c r="C29" s="374" t="s">
        <v>2738</v>
      </c>
      <c r="D29" s="390">
        <v>44562</v>
      </c>
      <c r="E29" s="671"/>
      <c r="F29" s="372" t="s">
        <v>2738</v>
      </c>
      <c r="G29" s="372" t="s">
        <v>2738</v>
      </c>
      <c r="H29" s="372" t="s">
        <v>2738</v>
      </c>
      <c r="I29" s="372" t="s">
        <v>2738</v>
      </c>
      <c r="J29" s="372"/>
      <c r="K29" s="379" t="s">
        <v>2738</v>
      </c>
    </row>
    <row r="30" spans="1:11" ht="30" customHeight="1" thickTop="1" thickBot="1" x14ac:dyDescent="0.35">
      <c r="A30" s="381">
        <v>90869</v>
      </c>
      <c r="B30" s="382" t="s">
        <v>682</v>
      </c>
      <c r="C30" s="374" t="s">
        <v>2738</v>
      </c>
      <c r="D30" s="390">
        <v>44562</v>
      </c>
      <c r="E30" s="671"/>
      <c r="F30" s="372" t="s">
        <v>2738</v>
      </c>
      <c r="G30" s="372" t="s">
        <v>2738</v>
      </c>
      <c r="H30" s="372" t="s">
        <v>2738</v>
      </c>
      <c r="I30" s="372" t="s">
        <v>2738</v>
      </c>
      <c r="J30" s="372"/>
      <c r="K30" s="379" t="s">
        <v>2738</v>
      </c>
    </row>
    <row r="31" spans="1:11" ht="30" customHeight="1" thickTop="1" thickBot="1" x14ac:dyDescent="0.35">
      <c r="A31" s="381">
        <v>90870</v>
      </c>
      <c r="B31" s="383" t="s">
        <v>1084</v>
      </c>
      <c r="C31" s="374" t="s">
        <v>2738</v>
      </c>
      <c r="D31" s="390">
        <v>44562</v>
      </c>
      <c r="E31" s="671"/>
      <c r="F31" s="372" t="s">
        <v>2738</v>
      </c>
      <c r="G31" s="372" t="s">
        <v>2738</v>
      </c>
      <c r="H31" s="372" t="s">
        <v>2738</v>
      </c>
      <c r="I31" s="372" t="s">
        <v>2738</v>
      </c>
      <c r="J31" s="372"/>
      <c r="K31" s="379" t="s">
        <v>2738</v>
      </c>
    </row>
    <row r="32" spans="1:11" ht="30" customHeight="1" thickTop="1" thickBot="1" x14ac:dyDescent="0.35">
      <c r="A32" s="381" t="s">
        <v>2149</v>
      </c>
      <c r="B32" s="116" t="s">
        <v>2152</v>
      </c>
      <c r="C32" s="374" t="s">
        <v>2738</v>
      </c>
      <c r="D32" s="390">
        <v>44562</v>
      </c>
      <c r="E32" s="671"/>
      <c r="F32" s="372" t="s">
        <v>2738</v>
      </c>
      <c r="G32" s="372" t="s">
        <v>2738</v>
      </c>
      <c r="H32" s="372" t="s">
        <v>2738</v>
      </c>
      <c r="I32" s="372" t="s">
        <v>2738</v>
      </c>
      <c r="J32" s="372"/>
      <c r="K32" s="379" t="s">
        <v>2738</v>
      </c>
    </row>
    <row r="33" spans="1:11" ht="30" customHeight="1" thickTop="1" thickBot="1" x14ac:dyDescent="0.35">
      <c r="A33" s="381" t="s">
        <v>2150</v>
      </c>
      <c r="B33" s="116" t="s">
        <v>2153</v>
      </c>
      <c r="C33" s="374" t="s">
        <v>2738</v>
      </c>
      <c r="D33" s="390">
        <v>44562</v>
      </c>
      <c r="E33" s="671"/>
      <c r="F33" s="372" t="s">
        <v>2738</v>
      </c>
      <c r="G33" s="372" t="s">
        <v>2738</v>
      </c>
      <c r="H33" s="372" t="s">
        <v>2738</v>
      </c>
      <c r="I33" s="372" t="s">
        <v>2738</v>
      </c>
      <c r="J33" s="372"/>
      <c r="K33" s="379" t="s">
        <v>2738</v>
      </c>
    </row>
    <row r="34" spans="1:11" ht="70.05" customHeight="1" thickTop="1" thickBot="1" x14ac:dyDescent="0.35">
      <c r="A34" s="677" t="s">
        <v>6525</v>
      </c>
      <c r="B34" s="678"/>
      <c r="C34" s="678"/>
      <c r="D34" s="678"/>
      <c r="E34" s="671"/>
      <c r="F34" s="662" t="s">
        <v>6562</v>
      </c>
      <c r="G34" s="663"/>
      <c r="H34" s="663"/>
      <c r="I34" s="663"/>
      <c r="J34" s="663"/>
      <c r="K34" s="664"/>
    </row>
    <row r="35" spans="1:11" ht="45" customHeight="1" thickTop="1" x14ac:dyDescent="0.3">
      <c r="A35" s="367" t="s">
        <v>683</v>
      </c>
      <c r="B35" s="141" t="s">
        <v>684</v>
      </c>
      <c r="C35" s="368" t="s">
        <v>6545</v>
      </c>
      <c r="D35" s="369" t="s">
        <v>6262</v>
      </c>
      <c r="E35" s="671"/>
      <c r="F35" s="384" t="s">
        <v>6465</v>
      </c>
      <c r="G35" s="384" t="s">
        <v>3742</v>
      </c>
      <c r="H35" s="384" t="s">
        <v>3739</v>
      </c>
      <c r="I35" s="384" t="s">
        <v>3741</v>
      </c>
      <c r="J35" s="384" t="s">
        <v>3740</v>
      </c>
      <c r="K35" s="385" t="s">
        <v>3744</v>
      </c>
    </row>
    <row r="36" spans="1:11" ht="30" customHeight="1" thickBot="1" x14ac:dyDescent="0.35">
      <c r="A36" s="371" t="s">
        <v>3758</v>
      </c>
      <c r="B36" s="14" t="s">
        <v>2712</v>
      </c>
      <c r="C36" s="374" t="s">
        <v>2738</v>
      </c>
      <c r="D36" s="390">
        <v>44562</v>
      </c>
      <c r="E36" s="671"/>
      <c r="F36" s="372" t="s">
        <v>2738</v>
      </c>
      <c r="G36" s="372" t="s">
        <v>2738</v>
      </c>
      <c r="H36" s="372" t="s">
        <v>2738</v>
      </c>
      <c r="I36" s="107"/>
      <c r="J36" s="107"/>
      <c r="K36" s="379" t="s">
        <v>2738</v>
      </c>
    </row>
    <row r="37" spans="1:11" ht="87.6" thickTop="1" thickBot="1" x14ac:dyDescent="0.35">
      <c r="A37" s="371" t="s">
        <v>3759</v>
      </c>
      <c r="B37" s="14" t="s">
        <v>2713</v>
      </c>
      <c r="C37" s="374" t="s">
        <v>2738</v>
      </c>
      <c r="D37" s="390">
        <v>44562</v>
      </c>
      <c r="E37" s="671"/>
      <c r="F37" s="372" t="s">
        <v>2738</v>
      </c>
      <c r="G37" s="372" t="s">
        <v>2738</v>
      </c>
      <c r="H37" s="372" t="s">
        <v>2738</v>
      </c>
      <c r="I37" s="107"/>
      <c r="J37" s="107"/>
      <c r="K37" s="379" t="s">
        <v>2738</v>
      </c>
    </row>
    <row r="38" spans="1:11" ht="87.6" thickTop="1" thickBot="1" x14ac:dyDescent="0.35">
      <c r="A38" s="371" t="s">
        <v>3760</v>
      </c>
      <c r="B38" s="14" t="s">
        <v>2714</v>
      </c>
      <c r="C38" s="374" t="s">
        <v>2738</v>
      </c>
      <c r="D38" s="390">
        <v>44562</v>
      </c>
      <c r="E38" s="671"/>
      <c r="F38" s="372" t="s">
        <v>2738</v>
      </c>
      <c r="G38" s="372" t="s">
        <v>2738</v>
      </c>
      <c r="H38" s="372" t="s">
        <v>2738</v>
      </c>
      <c r="I38" s="107"/>
      <c r="J38" s="107"/>
      <c r="K38" s="379" t="s">
        <v>2738</v>
      </c>
    </row>
    <row r="39" spans="1:11" ht="87.6" thickTop="1" thickBot="1" x14ac:dyDescent="0.35">
      <c r="A39" s="371" t="s">
        <v>3761</v>
      </c>
      <c r="B39" s="14" t="s">
        <v>2715</v>
      </c>
      <c r="C39" s="374" t="s">
        <v>2738</v>
      </c>
      <c r="D39" s="390">
        <v>44562</v>
      </c>
      <c r="E39" s="671"/>
      <c r="F39" s="372" t="s">
        <v>2738</v>
      </c>
      <c r="G39" s="372" t="s">
        <v>2738</v>
      </c>
      <c r="H39" s="372" t="s">
        <v>2738</v>
      </c>
      <c r="I39" s="107"/>
      <c r="J39" s="107"/>
      <c r="K39" s="379" t="s">
        <v>2738</v>
      </c>
    </row>
    <row r="40" spans="1:11" ht="102" thickTop="1" thickBot="1" x14ac:dyDescent="0.35">
      <c r="A40" s="371" t="s">
        <v>3762</v>
      </c>
      <c r="B40" s="14" t="s">
        <v>2716</v>
      </c>
      <c r="C40" s="374" t="s">
        <v>2738</v>
      </c>
      <c r="D40" s="390">
        <v>44562</v>
      </c>
      <c r="E40" s="671"/>
      <c r="F40" s="372" t="s">
        <v>2738</v>
      </c>
      <c r="G40" s="372" t="s">
        <v>2738</v>
      </c>
      <c r="H40" s="372" t="s">
        <v>2738</v>
      </c>
      <c r="I40" s="107"/>
      <c r="J40" s="107"/>
      <c r="K40" s="379" t="s">
        <v>2738</v>
      </c>
    </row>
    <row r="41" spans="1:11" ht="58.8" thickTop="1" thickBot="1" x14ac:dyDescent="0.35">
      <c r="A41" s="375" t="s">
        <v>3749</v>
      </c>
      <c r="B41" s="296" t="s">
        <v>698</v>
      </c>
      <c r="C41" s="374" t="s">
        <v>2738</v>
      </c>
      <c r="D41" s="390">
        <v>44562</v>
      </c>
      <c r="E41" s="671"/>
      <c r="F41" s="372" t="s">
        <v>2738</v>
      </c>
      <c r="G41" s="372" t="s">
        <v>2738</v>
      </c>
      <c r="H41" s="372" t="s">
        <v>2738</v>
      </c>
      <c r="I41" s="107"/>
      <c r="J41" s="107"/>
      <c r="K41" s="379" t="s">
        <v>2738</v>
      </c>
    </row>
    <row r="42" spans="1:11" ht="44.4" thickTop="1" thickBot="1" x14ac:dyDescent="0.35">
      <c r="A42" s="375" t="s">
        <v>3750</v>
      </c>
      <c r="B42" s="296" t="s">
        <v>699</v>
      </c>
      <c r="C42" s="374" t="s">
        <v>2738</v>
      </c>
      <c r="D42" s="390">
        <v>44562</v>
      </c>
      <c r="E42" s="671"/>
      <c r="F42" s="372" t="s">
        <v>2738</v>
      </c>
      <c r="G42" s="372" t="s">
        <v>2738</v>
      </c>
      <c r="H42" s="372" t="s">
        <v>2738</v>
      </c>
      <c r="I42" s="107"/>
      <c r="J42" s="107"/>
      <c r="K42" s="379" t="s">
        <v>2738</v>
      </c>
    </row>
    <row r="43" spans="1:11" ht="44.4" thickTop="1" thickBot="1" x14ac:dyDescent="0.35">
      <c r="A43" s="375" t="s">
        <v>3751</v>
      </c>
      <c r="B43" s="296" t="s">
        <v>700</v>
      </c>
      <c r="C43" s="374" t="s">
        <v>2738</v>
      </c>
      <c r="D43" s="390">
        <v>44562</v>
      </c>
      <c r="E43" s="671"/>
      <c r="F43" s="372" t="s">
        <v>2738</v>
      </c>
      <c r="G43" s="372" t="s">
        <v>2738</v>
      </c>
      <c r="H43" s="372" t="s">
        <v>2738</v>
      </c>
      <c r="I43" s="107"/>
      <c r="J43" s="107"/>
      <c r="K43" s="379" t="s">
        <v>2738</v>
      </c>
    </row>
    <row r="44" spans="1:11" ht="44.4" thickTop="1" thickBot="1" x14ac:dyDescent="0.35">
      <c r="A44" s="375" t="s">
        <v>3752</v>
      </c>
      <c r="B44" s="108" t="s">
        <v>3421</v>
      </c>
      <c r="C44" s="374" t="s">
        <v>2738</v>
      </c>
      <c r="D44" s="390">
        <v>44562</v>
      </c>
      <c r="E44" s="671"/>
      <c r="F44" s="372" t="s">
        <v>2738</v>
      </c>
      <c r="G44" s="372" t="s">
        <v>2738</v>
      </c>
      <c r="H44" s="372" t="s">
        <v>2738</v>
      </c>
      <c r="I44" s="107"/>
      <c r="J44" s="107"/>
      <c r="K44" s="379" t="s">
        <v>2738</v>
      </c>
    </row>
    <row r="45" spans="1:11" s="531" customFormat="1" ht="58.2" thickTop="1" x14ac:dyDescent="0.3">
      <c r="A45" s="535" t="s">
        <v>6298</v>
      </c>
      <c r="B45" s="536" t="s">
        <v>2732</v>
      </c>
      <c r="C45" s="534" t="s">
        <v>2738</v>
      </c>
      <c r="D45" s="537">
        <v>45292</v>
      </c>
      <c r="E45" s="671"/>
      <c r="F45" s="538" t="s">
        <v>2738</v>
      </c>
      <c r="G45" s="538" t="s">
        <v>2738</v>
      </c>
      <c r="H45" s="538" t="s">
        <v>2738</v>
      </c>
      <c r="I45" s="539"/>
      <c r="J45" s="539"/>
      <c r="K45" s="540" t="s">
        <v>2738</v>
      </c>
    </row>
    <row r="46" spans="1:11" s="531" customFormat="1" ht="70.05" customHeight="1" x14ac:dyDescent="0.3">
      <c r="A46" s="535" t="s">
        <v>6299</v>
      </c>
      <c r="B46" s="536" t="s">
        <v>2733</v>
      </c>
      <c r="C46" s="534" t="s">
        <v>2738</v>
      </c>
      <c r="D46" s="537">
        <v>45292</v>
      </c>
      <c r="E46" s="671"/>
      <c r="F46" s="538" t="s">
        <v>2738</v>
      </c>
      <c r="G46" s="538" t="s">
        <v>2738</v>
      </c>
      <c r="H46" s="538" t="s">
        <v>2738</v>
      </c>
      <c r="I46" s="539"/>
      <c r="J46" s="539"/>
      <c r="K46" s="540" t="s">
        <v>2738</v>
      </c>
    </row>
    <row r="47" spans="1:11" ht="58.2" thickBot="1" x14ac:dyDescent="0.35">
      <c r="A47" s="375" t="s">
        <v>3753</v>
      </c>
      <c r="B47" s="108" t="s">
        <v>2154</v>
      </c>
      <c r="C47" s="374" t="s">
        <v>2738</v>
      </c>
      <c r="D47" s="390">
        <v>44562</v>
      </c>
      <c r="E47" s="671"/>
      <c r="F47" s="372" t="s">
        <v>2738</v>
      </c>
      <c r="G47" s="372" t="s">
        <v>2738</v>
      </c>
      <c r="H47" s="372" t="s">
        <v>2738</v>
      </c>
      <c r="I47" s="107"/>
      <c r="J47" s="107"/>
      <c r="K47" s="379" t="s">
        <v>2738</v>
      </c>
    </row>
    <row r="48" spans="1:11" ht="44.4" thickTop="1" thickBot="1" x14ac:dyDescent="0.35">
      <c r="A48" s="375" t="s">
        <v>3754</v>
      </c>
      <c r="B48" s="116" t="s">
        <v>701</v>
      </c>
      <c r="C48" s="374" t="s">
        <v>2738</v>
      </c>
      <c r="D48" s="390">
        <v>44562</v>
      </c>
      <c r="E48" s="671"/>
      <c r="F48" s="372" t="s">
        <v>2738</v>
      </c>
      <c r="G48" s="372" t="s">
        <v>2738</v>
      </c>
      <c r="H48" s="372" t="s">
        <v>2738</v>
      </c>
      <c r="I48" s="107"/>
      <c r="J48" s="107"/>
      <c r="K48" s="379" t="s">
        <v>2738</v>
      </c>
    </row>
    <row r="49" spans="1:11" ht="44.4" thickTop="1" thickBot="1" x14ac:dyDescent="0.35">
      <c r="A49" s="375" t="s">
        <v>3755</v>
      </c>
      <c r="B49" s="116" t="s">
        <v>702</v>
      </c>
      <c r="C49" s="374" t="s">
        <v>2738</v>
      </c>
      <c r="D49" s="390">
        <v>44562</v>
      </c>
      <c r="E49" s="671"/>
      <c r="F49" s="372" t="s">
        <v>2738</v>
      </c>
      <c r="G49" s="372" t="s">
        <v>2738</v>
      </c>
      <c r="H49" s="372" t="s">
        <v>2738</v>
      </c>
      <c r="I49" s="107"/>
      <c r="J49" s="107"/>
      <c r="K49" s="379" t="s">
        <v>2738</v>
      </c>
    </row>
    <row r="50" spans="1:11" ht="30" thickTop="1" thickBot="1" x14ac:dyDescent="0.35">
      <c r="A50" s="375" t="s">
        <v>3756</v>
      </c>
      <c r="B50" s="116" t="s">
        <v>703</v>
      </c>
      <c r="C50" s="374" t="s">
        <v>2738</v>
      </c>
      <c r="D50" s="390">
        <v>44562</v>
      </c>
      <c r="E50" s="671"/>
      <c r="F50" s="372" t="s">
        <v>2738</v>
      </c>
      <c r="G50" s="372" t="s">
        <v>2738</v>
      </c>
      <c r="H50" s="372" t="s">
        <v>2738</v>
      </c>
      <c r="I50" s="107"/>
      <c r="J50" s="107"/>
      <c r="K50" s="379" t="s">
        <v>2738</v>
      </c>
    </row>
    <row r="51" spans="1:11" ht="73.2" thickTop="1" thickBot="1" x14ac:dyDescent="0.35">
      <c r="A51" s="371" t="s">
        <v>3763</v>
      </c>
      <c r="B51" s="14" t="s">
        <v>2717</v>
      </c>
      <c r="C51" s="374" t="s">
        <v>2738</v>
      </c>
      <c r="D51" s="390">
        <v>44562</v>
      </c>
      <c r="E51" s="671"/>
      <c r="F51" s="372" t="s">
        <v>2738</v>
      </c>
      <c r="G51" s="372" t="s">
        <v>2738</v>
      </c>
      <c r="H51" s="372" t="s">
        <v>2738</v>
      </c>
      <c r="I51" s="107"/>
      <c r="J51" s="107"/>
      <c r="K51" s="379" t="s">
        <v>2738</v>
      </c>
    </row>
    <row r="52" spans="1:11" ht="44.4" thickTop="1" thickBot="1" x14ac:dyDescent="0.35">
      <c r="A52" s="375" t="s">
        <v>3757</v>
      </c>
      <c r="B52" s="108" t="s">
        <v>2155</v>
      </c>
      <c r="C52" s="374" t="s">
        <v>2738</v>
      </c>
      <c r="D52" s="390">
        <v>44562</v>
      </c>
      <c r="E52" s="671"/>
      <c r="F52" s="372" t="s">
        <v>2738</v>
      </c>
      <c r="G52" s="372" t="s">
        <v>2738</v>
      </c>
      <c r="H52" s="372" t="s">
        <v>2738</v>
      </c>
      <c r="I52" s="107"/>
      <c r="J52" s="107"/>
      <c r="K52" s="379" t="s">
        <v>2738</v>
      </c>
    </row>
    <row r="53" spans="1:11" ht="58.8" thickTop="1" thickBot="1" x14ac:dyDescent="0.35">
      <c r="A53" s="371" t="s">
        <v>3764</v>
      </c>
      <c r="B53" s="14" t="s">
        <v>2718</v>
      </c>
      <c r="C53" s="374" t="s">
        <v>2738</v>
      </c>
      <c r="D53" s="390">
        <v>44562</v>
      </c>
      <c r="E53" s="671"/>
      <c r="F53" s="372" t="s">
        <v>2738</v>
      </c>
      <c r="G53" s="372" t="s">
        <v>2738</v>
      </c>
      <c r="H53" s="372" t="s">
        <v>2738</v>
      </c>
      <c r="I53" s="107"/>
      <c r="J53" s="107"/>
      <c r="K53" s="379" t="s">
        <v>2738</v>
      </c>
    </row>
    <row r="54" spans="1:11" ht="73.2" thickTop="1" thickBot="1" x14ac:dyDescent="0.35">
      <c r="A54" s="371" t="s">
        <v>3765</v>
      </c>
      <c r="B54" s="14" t="s">
        <v>2719</v>
      </c>
      <c r="C54" s="374" t="s">
        <v>2738</v>
      </c>
      <c r="D54" s="390">
        <v>44562</v>
      </c>
      <c r="E54" s="671"/>
      <c r="F54" s="372" t="s">
        <v>2738</v>
      </c>
      <c r="G54" s="372" t="s">
        <v>2738</v>
      </c>
      <c r="H54" s="372" t="s">
        <v>2738</v>
      </c>
      <c r="I54" s="107"/>
      <c r="J54" s="107"/>
      <c r="K54" s="379" t="s">
        <v>2738</v>
      </c>
    </row>
    <row r="55" spans="1:11" ht="58.8" thickTop="1" thickBot="1" x14ac:dyDescent="0.35">
      <c r="A55" s="371" t="s">
        <v>3766</v>
      </c>
      <c r="B55" s="14" t="s">
        <v>2720</v>
      </c>
      <c r="C55" s="374" t="s">
        <v>2738</v>
      </c>
      <c r="D55" s="390">
        <v>44562</v>
      </c>
      <c r="E55" s="671"/>
      <c r="F55" s="372" t="s">
        <v>2738</v>
      </c>
      <c r="G55" s="372" t="s">
        <v>2738</v>
      </c>
      <c r="H55" s="372" t="s">
        <v>2738</v>
      </c>
      <c r="I55" s="107"/>
      <c r="J55" s="107"/>
      <c r="K55" s="379" t="s">
        <v>2738</v>
      </c>
    </row>
    <row r="56" spans="1:11" ht="73.2" thickTop="1" thickBot="1" x14ac:dyDescent="0.35">
      <c r="A56" s="371" t="s">
        <v>3767</v>
      </c>
      <c r="B56" s="14" t="s">
        <v>2721</v>
      </c>
      <c r="C56" s="374" t="s">
        <v>2738</v>
      </c>
      <c r="D56" s="390">
        <v>44562</v>
      </c>
      <c r="E56" s="671"/>
      <c r="F56" s="372" t="s">
        <v>2738</v>
      </c>
      <c r="G56" s="372" t="s">
        <v>2738</v>
      </c>
      <c r="H56" s="372" t="s">
        <v>2738</v>
      </c>
      <c r="I56" s="107"/>
      <c r="J56" s="107"/>
      <c r="K56" s="379" t="s">
        <v>2738</v>
      </c>
    </row>
    <row r="57" spans="1:11" ht="30" customHeight="1" thickTop="1" thickBot="1" x14ac:dyDescent="0.35">
      <c r="A57" s="371" t="s">
        <v>3768</v>
      </c>
      <c r="B57" s="14" t="s">
        <v>2722</v>
      </c>
      <c r="C57" s="374" t="s">
        <v>2738</v>
      </c>
      <c r="D57" s="390">
        <v>44562</v>
      </c>
      <c r="E57" s="671"/>
      <c r="F57" s="372" t="s">
        <v>2738</v>
      </c>
      <c r="G57" s="372" t="s">
        <v>2738</v>
      </c>
      <c r="H57" s="372" t="s">
        <v>2738</v>
      </c>
      <c r="I57" s="107"/>
      <c r="J57" s="107"/>
      <c r="K57" s="379" t="s">
        <v>2738</v>
      </c>
    </row>
    <row r="58" spans="1:11" ht="44.4" thickTop="1" thickBot="1" x14ac:dyDescent="0.35">
      <c r="A58" s="371" t="s">
        <v>3769</v>
      </c>
      <c r="B58" s="14" t="s">
        <v>2723</v>
      </c>
      <c r="C58" s="374" t="s">
        <v>2738</v>
      </c>
      <c r="D58" s="390">
        <v>44562</v>
      </c>
      <c r="E58" s="671"/>
      <c r="F58" s="372" t="s">
        <v>2738</v>
      </c>
      <c r="G58" s="372" t="s">
        <v>2738</v>
      </c>
      <c r="H58" s="372" t="s">
        <v>2738</v>
      </c>
      <c r="I58" s="107"/>
      <c r="J58" s="107"/>
      <c r="K58" s="379" t="s">
        <v>2738</v>
      </c>
    </row>
    <row r="59" spans="1:11" ht="30" thickTop="1" thickBot="1" x14ac:dyDescent="0.35">
      <c r="A59" s="371" t="s">
        <v>3770</v>
      </c>
      <c r="B59" s="14" t="s">
        <v>2724</v>
      </c>
      <c r="C59" s="374" t="s">
        <v>2738</v>
      </c>
      <c r="D59" s="390">
        <v>44562</v>
      </c>
      <c r="E59" s="671"/>
      <c r="F59" s="372" t="s">
        <v>2738</v>
      </c>
      <c r="G59" s="372" t="s">
        <v>2738</v>
      </c>
      <c r="H59" s="372" t="s">
        <v>2738</v>
      </c>
      <c r="I59" s="107"/>
      <c r="J59" s="107"/>
      <c r="K59" s="379" t="s">
        <v>2738</v>
      </c>
    </row>
    <row r="60" spans="1:11" ht="30" thickTop="1" thickBot="1" x14ac:dyDescent="0.35">
      <c r="A60" s="371" t="s">
        <v>3771</v>
      </c>
      <c r="B60" s="14" t="s">
        <v>2725</v>
      </c>
      <c r="C60" s="374" t="s">
        <v>2738</v>
      </c>
      <c r="D60" s="390">
        <v>44562</v>
      </c>
      <c r="E60" s="671"/>
      <c r="F60" s="372" t="s">
        <v>2738</v>
      </c>
      <c r="G60" s="372" t="s">
        <v>2738</v>
      </c>
      <c r="H60" s="372" t="s">
        <v>2738</v>
      </c>
      <c r="I60" s="107"/>
      <c r="J60" s="107"/>
      <c r="K60" s="379" t="s">
        <v>2738</v>
      </c>
    </row>
    <row r="61" spans="1:11" ht="30" thickTop="1" thickBot="1" x14ac:dyDescent="0.35">
      <c r="A61" s="371" t="s">
        <v>3772</v>
      </c>
      <c r="B61" s="14" t="s">
        <v>2726</v>
      </c>
      <c r="C61" s="374" t="s">
        <v>2738</v>
      </c>
      <c r="D61" s="390">
        <v>44562</v>
      </c>
      <c r="E61" s="671"/>
      <c r="F61" s="372" t="s">
        <v>2738</v>
      </c>
      <c r="G61" s="372" t="s">
        <v>2738</v>
      </c>
      <c r="H61" s="372" t="s">
        <v>2738</v>
      </c>
      <c r="I61" s="107"/>
      <c r="J61" s="107"/>
      <c r="K61" s="379" t="s">
        <v>2738</v>
      </c>
    </row>
    <row r="62" spans="1:11" ht="30" thickTop="1" thickBot="1" x14ac:dyDescent="0.35">
      <c r="A62" s="371">
        <v>99453</v>
      </c>
      <c r="B62" s="14" t="s">
        <v>2727</v>
      </c>
      <c r="C62" s="374" t="s">
        <v>2738</v>
      </c>
      <c r="D62" s="390">
        <v>44562</v>
      </c>
      <c r="E62" s="671"/>
      <c r="F62" s="372" t="s">
        <v>2738</v>
      </c>
      <c r="G62" s="372" t="s">
        <v>2738</v>
      </c>
      <c r="H62" s="372" t="s">
        <v>2738</v>
      </c>
      <c r="I62" s="107"/>
      <c r="J62" s="107"/>
      <c r="K62" s="379" t="s">
        <v>2738</v>
      </c>
    </row>
    <row r="63" spans="1:11" ht="44.4" thickTop="1" thickBot="1" x14ac:dyDescent="0.35">
      <c r="A63" s="371">
        <v>99454</v>
      </c>
      <c r="B63" s="14" t="s">
        <v>2728</v>
      </c>
      <c r="C63" s="374" t="s">
        <v>2738</v>
      </c>
      <c r="D63" s="390">
        <v>44562</v>
      </c>
      <c r="E63" s="671"/>
      <c r="F63" s="372" t="s">
        <v>2738</v>
      </c>
      <c r="G63" s="372" t="s">
        <v>2738</v>
      </c>
      <c r="H63" s="372" t="s">
        <v>2738</v>
      </c>
      <c r="I63" s="107"/>
      <c r="J63" s="107"/>
      <c r="K63" s="379" t="s">
        <v>2738</v>
      </c>
    </row>
    <row r="64" spans="1:11" ht="44.4" thickTop="1" thickBot="1" x14ac:dyDescent="0.35">
      <c r="A64" s="371">
        <v>99457</v>
      </c>
      <c r="B64" s="14" t="s">
        <v>2729</v>
      </c>
      <c r="C64" s="374" t="s">
        <v>2738</v>
      </c>
      <c r="D64" s="390">
        <v>44562</v>
      </c>
      <c r="E64" s="671"/>
      <c r="F64" s="372" t="s">
        <v>2738</v>
      </c>
      <c r="G64" s="372" t="s">
        <v>2738</v>
      </c>
      <c r="H64" s="372" t="s">
        <v>2738</v>
      </c>
      <c r="I64" s="107"/>
      <c r="J64" s="107"/>
      <c r="K64" s="379" t="s">
        <v>2738</v>
      </c>
    </row>
    <row r="65" spans="1:11" ht="70.05" customHeight="1" thickTop="1" thickBot="1" x14ac:dyDescent="0.35">
      <c r="A65" s="675" t="s">
        <v>6526</v>
      </c>
      <c r="B65" s="676"/>
      <c r="C65" s="676"/>
      <c r="D65" s="676"/>
      <c r="E65" s="671"/>
      <c r="F65" s="662" t="s">
        <v>6562</v>
      </c>
      <c r="G65" s="663"/>
      <c r="H65" s="663"/>
      <c r="I65" s="663"/>
      <c r="J65" s="663"/>
      <c r="K65" s="664"/>
    </row>
    <row r="66" spans="1:11" ht="45" customHeight="1" thickTop="1" x14ac:dyDescent="0.3">
      <c r="A66" s="367" t="s">
        <v>683</v>
      </c>
      <c r="B66" s="141" t="s">
        <v>684</v>
      </c>
      <c r="C66" s="368" t="s">
        <v>6545</v>
      </c>
      <c r="D66" s="369" t="s">
        <v>6262</v>
      </c>
      <c r="E66" s="671"/>
      <c r="F66" s="384" t="s">
        <v>6465</v>
      </c>
      <c r="G66" s="386" t="s">
        <v>3742</v>
      </c>
      <c r="H66" s="141" t="s">
        <v>3739</v>
      </c>
      <c r="I66" s="141" t="s">
        <v>3741</v>
      </c>
      <c r="J66" s="141" t="s">
        <v>3740</v>
      </c>
      <c r="K66" s="370" t="s">
        <v>3744</v>
      </c>
    </row>
    <row r="67" spans="1:11" ht="30" customHeight="1" thickBot="1" x14ac:dyDescent="0.35">
      <c r="A67" s="387" t="s">
        <v>2156</v>
      </c>
      <c r="B67" s="388" t="s">
        <v>2157</v>
      </c>
      <c r="C67" s="389" t="s">
        <v>2738</v>
      </c>
      <c r="D67" s="390">
        <v>44562</v>
      </c>
      <c r="E67" s="672"/>
      <c r="F67" s="391" t="s">
        <v>2738</v>
      </c>
      <c r="G67" s="391" t="s">
        <v>2738</v>
      </c>
      <c r="H67" s="391" t="s">
        <v>2738</v>
      </c>
      <c r="I67" s="392"/>
      <c r="J67" s="392"/>
      <c r="K67" s="393" t="s">
        <v>2738</v>
      </c>
    </row>
    <row r="68" spans="1:11" ht="21" thickTop="1" x14ac:dyDescent="0.3"/>
    <row r="69" spans="1:11" ht="30" customHeight="1" thickBot="1" x14ac:dyDescent="0.35">
      <c r="A69" s="208" t="s">
        <v>2741</v>
      </c>
      <c r="B69" s="118"/>
      <c r="C69" s="118"/>
      <c r="D69" s="118"/>
    </row>
    <row r="70" spans="1:11" ht="30" customHeight="1" thickBot="1" x14ac:dyDescent="0.35">
      <c r="A70" s="637" t="s">
        <v>6579</v>
      </c>
      <c r="B70" s="638"/>
      <c r="C70" s="638"/>
      <c r="D70" s="639"/>
    </row>
    <row r="71" spans="1:11" ht="30" customHeight="1" thickBot="1" x14ac:dyDescent="0.35">
      <c r="A71" s="631" t="s">
        <v>3776</v>
      </c>
      <c r="B71" s="645"/>
      <c r="C71" s="645"/>
      <c r="D71" s="646"/>
    </row>
    <row r="72" spans="1:11" ht="30" customHeight="1" thickBot="1" x14ac:dyDescent="0.35">
      <c r="A72" s="631" t="s">
        <v>6548</v>
      </c>
      <c r="B72" s="645"/>
      <c r="C72" s="645"/>
      <c r="D72" s="646"/>
    </row>
    <row r="73" spans="1:11" ht="30" customHeight="1" thickBot="1" x14ac:dyDescent="0.35">
      <c r="A73" s="634" t="s">
        <v>2742</v>
      </c>
      <c r="B73" s="632"/>
      <c r="C73" s="632"/>
      <c r="D73" s="633"/>
    </row>
    <row r="74" spans="1:11" ht="25.05" customHeight="1" x14ac:dyDescent="0.3"/>
    <row r="75" spans="1:11" ht="14.55" customHeight="1" x14ac:dyDescent="0.3"/>
    <row r="76" spans="1:11" ht="14.55" customHeight="1" x14ac:dyDescent="0.3"/>
    <row r="77" spans="1:11" ht="14.55" customHeight="1" x14ac:dyDescent="0.3"/>
    <row r="78" spans="1:11" ht="14.55" customHeight="1" x14ac:dyDescent="0.3"/>
    <row r="79" spans="1:11" ht="14.55" customHeight="1" x14ac:dyDescent="0.3"/>
  </sheetData>
  <customSheetViews>
    <customSheetView guid="{417CB89C-F3E1-45D9-998E-3C924D177923}">
      <selection activeCell="B12" sqref="B12"/>
      <pageMargins left="0.7" right="0.7" top="0.75" bottom="0.75" header="0.3" footer="0.3"/>
      <pageSetup orientation="portrait" r:id="rId1"/>
    </customSheetView>
    <customSheetView guid="{DB68D274-5C6E-4D8D-8925-758A805F6C03}">
      <selection activeCell="A10" sqref="A10"/>
      <pageMargins left="0.7" right="0.7" top="0.75" bottom="0.75" header="0.3" footer="0.3"/>
    </customSheetView>
    <customSheetView guid="{F218572A-9820-45F4-B3FF-3436AC9A1DA9}">
      <selection activeCell="A23" sqref="A23"/>
      <pageMargins left="0.7" right="0.7" top="0.75" bottom="0.75" header="0.3" footer="0.3"/>
    </customSheetView>
    <customSheetView guid="{6A36051E-971B-431A-BEFA-467156850734}" topLeftCell="A7">
      <selection activeCell="B18" sqref="B18"/>
      <pageMargins left="0.7" right="0.7" top="0.75" bottom="0.75" header="0.3" footer="0.3"/>
      <pageSetup orientation="portrait" r:id="rId2"/>
    </customSheetView>
    <customSheetView guid="{26D45CA6-3594-43F7-A7B0-85104A38165F}" topLeftCell="A7">
      <selection activeCell="B18" sqref="B18"/>
      <pageMargins left="0.7" right="0.7" top="0.75" bottom="0.75" header="0.3" footer="0.3"/>
      <pageSetup orientation="portrait" r:id="rId3"/>
    </customSheetView>
    <customSheetView guid="{F4073933-7203-4C36-ADB1-0A65AC744816}">
      <selection activeCell="B55" sqref="B55"/>
      <pageMargins left="0.7" right="0.7" top="0.75" bottom="0.75" header="0.3" footer="0.3"/>
      <pageSetup orientation="portrait" r:id="rId4"/>
    </customSheetView>
  </customSheetViews>
  <mergeCells count="19">
    <mergeCell ref="F1:K1"/>
    <mergeCell ref="F34:K34"/>
    <mergeCell ref="F2:K2"/>
    <mergeCell ref="F21:K21"/>
    <mergeCell ref="F25:K25"/>
    <mergeCell ref="F65:K65"/>
    <mergeCell ref="F10:K10"/>
    <mergeCell ref="A65:D65"/>
    <mergeCell ref="A34:D34"/>
    <mergeCell ref="A25:D25"/>
    <mergeCell ref="A21:D21"/>
    <mergeCell ref="A10:D10"/>
    <mergeCell ref="A73:D73"/>
    <mergeCell ref="A72:D72"/>
    <mergeCell ref="A71:D71"/>
    <mergeCell ref="A70:D70"/>
    <mergeCell ref="E1:E67"/>
    <mergeCell ref="A1:D1"/>
    <mergeCell ref="A2:D2"/>
  </mergeCells>
  <pageMargins left="0.7" right="0.7" top="0.75" bottom="0.75" header="0.3" footer="0.3"/>
  <pageSetup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2478-F676-466E-B715-DD0097A74674}">
  <dimension ref="A1:K272"/>
  <sheetViews>
    <sheetView workbookViewId="0">
      <selection activeCell="A266" sqref="A266:D266"/>
    </sheetView>
  </sheetViews>
  <sheetFormatPr defaultRowHeight="20.399999999999999" x14ac:dyDescent="0.3"/>
  <cols>
    <col min="1" max="1" width="9.77734375" customWidth="1"/>
    <col min="2" max="2" width="67.21875" customWidth="1"/>
    <col min="4" max="4" width="30" customWidth="1"/>
    <col min="5" max="5" width="1.77734375" style="158" customWidth="1"/>
    <col min="6" max="6" width="13.77734375" customWidth="1"/>
    <col min="8" max="8" width="11.44140625" customWidth="1"/>
    <col min="9" max="9" width="10.77734375" customWidth="1"/>
    <col min="11" max="11" width="10.21875" customWidth="1"/>
  </cols>
  <sheetData>
    <row r="1" spans="1:11" ht="80.099999999999994" customHeight="1" thickTop="1" thickBot="1" x14ac:dyDescent="0.35">
      <c r="A1" s="690" t="s">
        <v>6580</v>
      </c>
      <c r="B1" s="691"/>
      <c r="C1" s="691"/>
      <c r="D1" s="691"/>
      <c r="E1" s="687"/>
      <c r="F1" s="662" t="s">
        <v>6566</v>
      </c>
      <c r="G1" s="663"/>
      <c r="H1" s="663"/>
      <c r="I1" s="663"/>
      <c r="J1" s="663"/>
      <c r="K1" s="664"/>
    </row>
    <row r="2" spans="1:11" ht="45" customHeight="1" thickTop="1" thickBot="1" x14ac:dyDescent="0.35">
      <c r="A2" s="346" t="s">
        <v>683</v>
      </c>
      <c r="B2" s="312" t="s">
        <v>684</v>
      </c>
      <c r="C2" s="313" t="s">
        <v>6545</v>
      </c>
      <c r="D2" s="314" t="s">
        <v>6262</v>
      </c>
      <c r="E2" s="688"/>
      <c r="F2" s="558" t="s">
        <v>6465</v>
      </c>
      <c r="G2" s="298" t="s">
        <v>3742</v>
      </c>
      <c r="H2" s="298" t="s">
        <v>3739</v>
      </c>
      <c r="I2" s="298" t="s">
        <v>3741</v>
      </c>
      <c r="J2" s="298" t="s">
        <v>3740</v>
      </c>
      <c r="K2" s="299" t="s">
        <v>3743</v>
      </c>
    </row>
    <row r="3" spans="1:11" ht="30" customHeight="1" thickTop="1" thickBot="1" x14ac:dyDescent="0.35">
      <c r="A3" s="347">
        <v>11950</v>
      </c>
      <c r="B3" s="329" t="s">
        <v>315</v>
      </c>
      <c r="C3" s="341" t="s">
        <v>2740</v>
      </c>
      <c r="D3" s="390">
        <v>44562</v>
      </c>
      <c r="E3" s="688"/>
      <c r="F3" s="129" t="s">
        <v>2738</v>
      </c>
      <c r="G3" s="129" t="s">
        <v>2738</v>
      </c>
      <c r="H3" s="129" t="s">
        <v>2738</v>
      </c>
      <c r="I3" s="129" t="s">
        <v>2738</v>
      </c>
      <c r="J3" s="129" t="s">
        <v>2738</v>
      </c>
      <c r="K3" s="264" t="s">
        <v>2738</v>
      </c>
    </row>
    <row r="4" spans="1:11" ht="30" customHeight="1" thickTop="1" thickBot="1" x14ac:dyDescent="0.35">
      <c r="A4" s="347">
        <v>11951</v>
      </c>
      <c r="B4" s="329" t="s">
        <v>317</v>
      </c>
      <c r="C4" s="341" t="s">
        <v>2740</v>
      </c>
      <c r="D4" s="390">
        <v>44562</v>
      </c>
      <c r="E4" s="688"/>
      <c r="F4" s="129" t="s">
        <v>2738</v>
      </c>
      <c r="G4" s="129" t="s">
        <v>2738</v>
      </c>
      <c r="H4" s="129" t="s">
        <v>2738</v>
      </c>
      <c r="I4" s="129" t="s">
        <v>2738</v>
      </c>
      <c r="J4" s="129" t="s">
        <v>2738</v>
      </c>
      <c r="K4" s="265" t="s">
        <v>2738</v>
      </c>
    </row>
    <row r="5" spans="1:11" ht="30" customHeight="1" thickTop="1" thickBot="1" x14ac:dyDescent="0.35">
      <c r="A5" s="347">
        <v>11952</v>
      </c>
      <c r="B5" s="329" t="s">
        <v>318</v>
      </c>
      <c r="C5" s="341" t="s">
        <v>2740</v>
      </c>
      <c r="D5" s="390">
        <v>44562</v>
      </c>
      <c r="E5" s="688"/>
      <c r="F5" s="129" t="s">
        <v>2738</v>
      </c>
      <c r="G5" s="129" t="s">
        <v>2738</v>
      </c>
      <c r="H5" s="129" t="s">
        <v>2738</v>
      </c>
      <c r="I5" s="129" t="s">
        <v>2738</v>
      </c>
      <c r="J5" s="129" t="s">
        <v>2738</v>
      </c>
      <c r="K5" s="265" t="s">
        <v>2738</v>
      </c>
    </row>
    <row r="6" spans="1:11" ht="30" customHeight="1" thickTop="1" thickBot="1" x14ac:dyDescent="0.35">
      <c r="A6" s="347">
        <v>11954</v>
      </c>
      <c r="B6" s="329" t="s">
        <v>319</v>
      </c>
      <c r="C6" s="341" t="s">
        <v>2740</v>
      </c>
      <c r="D6" s="390">
        <v>44562</v>
      </c>
      <c r="E6" s="688"/>
      <c r="F6" s="129" t="s">
        <v>2738</v>
      </c>
      <c r="G6" s="129" t="s">
        <v>2738</v>
      </c>
      <c r="H6" s="129" t="s">
        <v>2738</v>
      </c>
      <c r="I6" s="129" t="s">
        <v>2738</v>
      </c>
      <c r="J6" s="129" t="s">
        <v>2738</v>
      </c>
      <c r="K6" s="265" t="s">
        <v>2738</v>
      </c>
    </row>
    <row r="7" spans="1:11" s="157" customFormat="1" ht="30" customHeight="1" thickTop="1" thickBot="1" x14ac:dyDescent="0.35">
      <c r="A7" s="563">
        <v>11960</v>
      </c>
      <c r="B7" s="322" t="s">
        <v>6467</v>
      </c>
      <c r="C7" s="341" t="s">
        <v>2740</v>
      </c>
      <c r="D7" s="355">
        <v>45658</v>
      </c>
      <c r="E7" s="688"/>
      <c r="F7" s="133" t="s">
        <v>2738</v>
      </c>
      <c r="G7" s="133" t="s">
        <v>2738</v>
      </c>
      <c r="H7" s="133" t="s">
        <v>2738</v>
      </c>
      <c r="I7" s="133" t="s">
        <v>2738</v>
      </c>
      <c r="J7" s="133" t="s">
        <v>2738</v>
      </c>
      <c r="K7" s="267" t="s">
        <v>2738</v>
      </c>
    </row>
    <row r="8" spans="1:11" s="157" customFormat="1" ht="30" customHeight="1" thickTop="1" thickBot="1" x14ac:dyDescent="0.35">
      <c r="A8" s="563">
        <v>11970</v>
      </c>
      <c r="B8" s="329" t="s">
        <v>6468</v>
      </c>
      <c r="C8" s="341" t="s">
        <v>2740</v>
      </c>
      <c r="D8" s="355">
        <v>45658</v>
      </c>
      <c r="E8" s="688"/>
      <c r="F8" s="133" t="s">
        <v>2738</v>
      </c>
      <c r="G8" s="133" t="s">
        <v>2738</v>
      </c>
      <c r="H8" s="133" t="s">
        <v>2738</v>
      </c>
      <c r="I8" s="133" t="s">
        <v>2738</v>
      </c>
      <c r="J8" s="133" t="s">
        <v>2738</v>
      </c>
      <c r="K8" s="267" t="s">
        <v>2738</v>
      </c>
    </row>
    <row r="9" spans="1:11" s="157" customFormat="1" ht="30" customHeight="1" thickTop="1" thickBot="1" x14ac:dyDescent="0.35">
      <c r="A9" s="563">
        <v>11971</v>
      </c>
      <c r="B9" s="329" t="s">
        <v>6469</v>
      </c>
      <c r="C9" s="341" t="s">
        <v>2740</v>
      </c>
      <c r="D9" s="355">
        <v>45658</v>
      </c>
      <c r="E9" s="688"/>
      <c r="F9" s="133" t="s">
        <v>2738</v>
      </c>
      <c r="G9" s="133" t="s">
        <v>2738</v>
      </c>
      <c r="H9" s="133" t="s">
        <v>2738</v>
      </c>
      <c r="I9" s="133" t="s">
        <v>2738</v>
      </c>
      <c r="J9" s="133" t="s">
        <v>2738</v>
      </c>
      <c r="K9" s="267" t="s">
        <v>2738</v>
      </c>
    </row>
    <row r="10" spans="1:11" s="157" customFormat="1" ht="30" customHeight="1" thickTop="1" thickBot="1" x14ac:dyDescent="0.35">
      <c r="A10" s="564">
        <v>15769</v>
      </c>
      <c r="B10" s="323" t="s">
        <v>6471</v>
      </c>
      <c r="C10" s="341" t="s">
        <v>2740</v>
      </c>
      <c r="D10" s="355">
        <v>45658</v>
      </c>
      <c r="E10" s="688"/>
      <c r="F10" s="133" t="s">
        <v>2738</v>
      </c>
      <c r="G10" s="133" t="s">
        <v>2738</v>
      </c>
      <c r="H10" s="133" t="s">
        <v>2738</v>
      </c>
      <c r="I10" s="133" t="s">
        <v>2738</v>
      </c>
      <c r="J10" s="133" t="s">
        <v>2738</v>
      </c>
      <c r="K10" s="267" t="s">
        <v>2738</v>
      </c>
    </row>
    <row r="11" spans="1:11" s="157" customFormat="1" ht="30" customHeight="1" thickTop="1" thickBot="1" x14ac:dyDescent="0.35">
      <c r="A11" s="565">
        <v>15771</v>
      </c>
      <c r="B11" s="323" t="s">
        <v>6472</v>
      </c>
      <c r="C11" s="341" t="s">
        <v>2740</v>
      </c>
      <c r="D11" s="355">
        <v>45658</v>
      </c>
      <c r="E11" s="688"/>
      <c r="F11" s="133" t="s">
        <v>2738</v>
      </c>
      <c r="G11" s="133" t="s">
        <v>2738</v>
      </c>
      <c r="H11" s="133" t="s">
        <v>2738</v>
      </c>
      <c r="I11" s="133" t="s">
        <v>2738</v>
      </c>
      <c r="J11" s="133" t="s">
        <v>2738</v>
      </c>
      <c r="K11" s="267" t="s">
        <v>2738</v>
      </c>
    </row>
    <row r="12" spans="1:11" s="157" customFormat="1" ht="30" customHeight="1" thickTop="1" thickBot="1" x14ac:dyDescent="0.35">
      <c r="A12" s="564">
        <v>15773</v>
      </c>
      <c r="B12" s="323" t="s">
        <v>6473</v>
      </c>
      <c r="C12" s="341" t="s">
        <v>2740</v>
      </c>
      <c r="D12" s="355">
        <v>45658</v>
      </c>
      <c r="E12" s="688"/>
      <c r="F12" s="133" t="s">
        <v>2738</v>
      </c>
      <c r="G12" s="133" t="s">
        <v>2738</v>
      </c>
      <c r="H12" s="133" t="s">
        <v>2738</v>
      </c>
      <c r="I12" s="133" t="s">
        <v>2738</v>
      </c>
      <c r="J12" s="133" t="s">
        <v>2738</v>
      </c>
      <c r="K12" s="267" t="s">
        <v>2738</v>
      </c>
    </row>
    <row r="13" spans="1:11" s="157" customFormat="1" ht="30" customHeight="1" thickTop="1" thickBot="1" x14ac:dyDescent="0.35">
      <c r="A13" s="564">
        <v>15774</v>
      </c>
      <c r="B13" s="566" t="s">
        <v>6474</v>
      </c>
      <c r="C13" s="341" t="s">
        <v>2740</v>
      </c>
      <c r="D13" s="355">
        <v>45658</v>
      </c>
      <c r="E13" s="688"/>
      <c r="F13" s="133" t="s">
        <v>2738</v>
      </c>
      <c r="G13" s="133" t="s">
        <v>2738</v>
      </c>
      <c r="H13" s="133" t="s">
        <v>2738</v>
      </c>
      <c r="I13" s="133" t="s">
        <v>2738</v>
      </c>
      <c r="J13" s="133" t="s">
        <v>2738</v>
      </c>
      <c r="K13" s="267" t="s">
        <v>2738</v>
      </c>
    </row>
    <row r="14" spans="1:11" s="157" customFormat="1" ht="30" customHeight="1" thickTop="1" thickBot="1" x14ac:dyDescent="0.35">
      <c r="A14" s="348">
        <v>15833</v>
      </c>
      <c r="B14" s="322" t="s">
        <v>368</v>
      </c>
      <c r="C14" s="341" t="s">
        <v>2740</v>
      </c>
      <c r="D14" s="567">
        <v>44562</v>
      </c>
      <c r="E14" s="688"/>
      <c r="F14" s="133" t="s">
        <v>2738</v>
      </c>
      <c r="G14" s="133" t="s">
        <v>2738</v>
      </c>
      <c r="H14" s="133" t="s">
        <v>2738</v>
      </c>
      <c r="I14" s="133" t="s">
        <v>2738</v>
      </c>
      <c r="J14" s="133" t="s">
        <v>2738</v>
      </c>
      <c r="K14" s="267" t="s">
        <v>2738</v>
      </c>
    </row>
    <row r="15" spans="1:11" ht="30" customHeight="1" thickTop="1" thickBot="1" x14ac:dyDescent="0.35">
      <c r="A15" s="347">
        <v>15834</v>
      </c>
      <c r="B15" s="329" t="s">
        <v>369</v>
      </c>
      <c r="C15" s="341" t="s">
        <v>2740</v>
      </c>
      <c r="D15" s="390">
        <v>44562</v>
      </c>
      <c r="E15" s="688"/>
      <c r="F15" s="129" t="s">
        <v>2738</v>
      </c>
      <c r="G15" s="129" t="s">
        <v>2738</v>
      </c>
      <c r="H15" s="129" t="s">
        <v>2738</v>
      </c>
      <c r="I15" s="129" t="s">
        <v>2738</v>
      </c>
      <c r="J15" s="129" t="s">
        <v>2738</v>
      </c>
      <c r="K15" s="265" t="s">
        <v>2738</v>
      </c>
    </row>
    <row r="16" spans="1:11" ht="30" customHeight="1" thickTop="1" thickBot="1" x14ac:dyDescent="0.35">
      <c r="A16" s="347">
        <v>15835</v>
      </c>
      <c r="B16" s="329" t="s">
        <v>370</v>
      </c>
      <c r="C16" s="341" t="s">
        <v>2740</v>
      </c>
      <c r="D16" s="390">
        <v>44562</v>
      </c>
      <c r="E16" s="688"/>
      <c r="F16" s="129" t="s">
        <v>2738</v>
      </c>
      <c r="G16" s="129" t="s">
        <v>2738</v>
      </c>
      <c r="H16" s="129" t="s">
        <v>2738</v>
      </c>
      <c r="I16" s="129" t="s">
        <v>2738</v>
      </c>
      <c r="J16" s="129" t="s">
        <v>2738</v>
      </c>
      <c r="K16" s="265" t="s">
        <v>2738</v>
      </c>
    </row>
    <row r="17" spans="1:11" ht="30" customHeight="1" thickTop="1" thickBot="1" x14ac:dyDescent="0.35">
      <c r="A17" s="347">
        <v>15836</v>
      </c>
      <c r="B17" s="322" t="s">
        <v>371</v>
      </c>
      <c r="C17" s="341" t="s">
        <v>2740</v>
      </c>
      <c r="D17" s="390">
        <v>44562</v>
      </c>
      <c r="E17" s="688"/>
      <c r="F17" s="129" t="s">
        <v>2738</v>
      </c>
      <c r="G17" s="129" t="s">
        <v>2738</v>
      </c>
      <c r="H17" s="129" t="s">
        <v>2738</v>
      </c>
      <c r="I17" s="129" t="s">
        <v>2738</v>
      </c>
      <c r="J17" s="129" t="s">
        <v>2738</v>
      </c>
      <c r="K17" s="265" t="s">
        <v>2738</v>
      </c>
    </row>
    <row r="18" spans="1:11" ht="30" customHeight="1" thickTop="1" thickBot="1" x14ac:dyDescent="0.35">
      <c r="A18" s="347">
        <v>15837</v>
      </c>
      <c r="B18" s="322" t="s">
        <v>372</v>
      </c>
      <c r="C18" s="341" t="s">
        <v>2740</v>
      </c>
      <c r="D18" s="390">
        <v>44562</v>
      </c>
      <c r="E18" s="688"/>
      <c r="F18" s="129" t="s">
        <v>2738</v>
      </c>
      <c r="G18" s="129" t="s">
        <v>2738</v>
      </c>
      <c r="H18" s="129" t="s">
        <v>2738</v>
      </c>
      <c r="I18" s="129" t="s">
        <v>2738</v>
      </c>
      <c r="J18" s="129" t="s">
        <v>2738</v>
      </c>
      <c r="K18" s="265" t="s">
        <v>2738</v>
      </c>
    </row>
    <row r="19" spans="1:11" ht="30" customHeight="1" thickTop="1" thickBot="1" x14ac:dyDescent="0.35">
      <c r="A19" s="347">
        <v>15838</v>
      </c>
      <c r="B19" s="322" t="s">
        <v>321</v>
      </c>
      <c r="C19" s="341" t="s">
        <v>2740</v>
      </c>
      <c r="D19" s="390">
        <v>44562</v>
      </c>
      <c r="E19" s="688"/>
      <c r="F19" s="129" t="s">
        <v>2738</v>
      </c>
      <c r="G19" s="129" t="s">
        <v>2738</v>
      </c>
      <c r="H19" s="129" t="s">
        <v>2738</v>
      </c>
      <c r="I19" s="129" t="s">
        <v>2738</v>
      </c>
      <c r="J19" s="129" t="s">
        <v>2738</v>
      </c>
      <c r="K19" s="265" t="s">
        <v>2738</v>
      </c>
    </row>
    <row r="20" spans="1:11" ht="30" customHeight="1" thickTop="1" thickBot="1" x14ac:dyDescent="0.35">
      <c r="A20" s="347">
        <v>15839</v>
      </c>
      <c r="B20" s="322" t="s">
        <v>373</v>
      </c>
      <c r="C20" s="341" t="s">
        <v>2740</v>
      </c>
      <c r="D20" s="390">
        <v>44562</v>
      </c>
      <c r="E20" s="688"/>
      <c r="F20" s="129" t="s">
        <v>2738</v>
      </c>
      <c r="G20" s="129" t="s">
        <v>2738</v>
      </c>
      <c r="H20" s="129" t="s">
        <v>2738</v>
      </c>
      <c r="I20" s="129" t="s">
        <v>2738</v>
      </c>
      <c r="J20" s="129" t="s">
        <v>2738</v>
      </c>
      <c r="K20" s="265" t="s">
        <v>2738</v>
      </c>
    </row>
    <row r="21" spans="1:11" ht="30" customHeight="1" thickTop="1" thickBot="1" x14ac:dyDescent="0.35">
      <c r="A21" s="347">
        <v>15840</v>
      </c>
      <c r="B21" s="322" t="s">
        <v>373</v>
      </c>
      <c r="C21" s="341" t="s">
        <v>2740</v>
      </c>
      <c r="D21" s="390">
        <v>44562</v>
      </c>
      <c r="E21" s="688"/>
      <c r="F21" s="129" t="s">
        <v>2738</v>
      </c>
      <c r="G21" s="129" t="s">
        <v>2738</v>
      </c>
      <c r="H21" s="129" t="s">
        <v>2738</v>
      </c>
      <c r="I21" s="129" t="s">
        <v>2738</v>
      </c>
      <c r="J21" s="129" t="s">
        <v>2738</v>
      </c>
      <c r="K21" s="265" t="s">
        <v>2738</v>
      </c>
    </row>
    <row r="22" spans="1:11" ht="30" customHeight="1" thickTop="1" thickBot="1" x14ac:dyDescent="0.35">
      <c r="A22" s="349">
        <v>61330</v>
      </c>
      <c r="B22" s="317" t="s">
        <v>2096</v>
      </c>
      <c r="C22" s="324" t="s">
        <v>2740</v>
      </c>
      <c r="D22" s="390">
        <v>44562</v>
      </c>
      <c r="E22" s="688"/>
      <c r="F22" s="129" t="s">
        <v>2738</v>
      </c>
      <c r="G22" s="129" t="s">
        <v>2738</v>
      </c>
      <c r="H22" s="129" t="s">
        <v>2738</v>
      </c>
      <c r="I22" s="129" t="s">
        <v>2738</v>
      </c>
      <c r="J22" s="129" t="s">
        <v>2738</v>
      </c>
      <c r="K22" s="265" t="s">
        <v>2738</v>
      </c>
    </row>
    <row r="23" spans="1:11" ht="30" customHeight="1" thickTop="1" thickBot="1" x14ac:dyDescent="0.35">
      <c r="A23" s="348">
        <v>67900</v>
      </c>
      <c r="B23" s="322" t="s">
        <v>6286</v>
      </c>
      <c r="C23" s="324" t="s">
        <v>2740</v>
      </c>
      <c r="D23" s="390">
        <v>44562</v>
      </c>
      <c r="E23" s="688"/>
      <c r="F23" s="129" t="s">
        <v>2738</v>
      </c>
      <c r="G23" s="129" t="s">
        <v>2738</v>
      </c>
      <c r="H23" s="129" t="s">
        <v>2738</v>
      </c>
      <c r="I23" s="129" t="s">
        <v>2738</v>
      </c>
      <c r="J23" s="129" t="s">
        <v>2738</v>
      </c>
      <c r="K23" s="265" t="s">
        <v>2738</v>
      </c>
    </row>
    <row r="24" spans="1:11" ht="30" customHeight="1" thickTop="1" thickBot="1" x14ac:dyDescent="0.35">
      <c r="A24" s="348">
        <v>67901</v>
      </c>
      <c r="B24" s="323" t="s">
        <v>518</v>
      </c>
      <c r="C24" s="342" t="s">
        <v>6291</v>
      </c>
      <c r="D24" s="390">
        <v>44562</v>
      </c>
      <c r="E24" s="688"/>
      <c r="F24" s="129" t="s">
        <v>2738</v>
      </c>
      <c r="G24" s="129" t="s">
        <v>2738</v>
      </c>
      <c r="H24" s="129" t="s">
        <v>2738</v>
      </c>
      <c r="I24" s="129" t="s">
        <v>2738</v>
      </c>
      <c r="J24" s="129" t="s">
        <v>2738</v>
      </c>
      <c r="K24" s="265" t="s">
        <v>2738</v>
      </c>
    </row>
    <row r="25" spans="1:11" ht="30" customHeight="1" thickTop="1" thickBot="1" x14ac:dyDescent="0.35">
      <c r="A25" s="348">
        <v>67902</v>
      </c>
      <c r="B25" s="323" t="s">
        <v>519</v>
      </c>
      <c r="C25" s="171" t="s">
        <v>6290</v>
      </c>
      <c r="D25" s="390">
        <v>44562</v>
      </c>
      <c r="E25" s="688"/>
      <c r="F25" s="129" t="s">
        <v>2738</v>
      </c>
      <c r="G25" s="129" t="s">
        <v>2738</v>
      </c>
      <c r="H25" s="129" t="s">
        <v>2738</v>
      </c>
      <c r="I25" s="129" t="s">
        <v>2738</v>
      </c>
      <c r="J25" s="129" t="s">
        <v>2738</v>
      </c>
      <c r="K25" s="265" t="s">
        <v>2738</v>
      </c>
    </row>
    <row r="26" spans="1:11" ht="30" customHeight="1" thickTop="1" thickBot="1" x14ac:dyDescent="0.35">
      <c r="A26" s="348">
        <v>67903</v>
      </c>
      <c r="B26" s="343" t="s">
        <v>6287</v>
      </c>
      <c r="C26" s="171" t="s">
        <v>6290</v>
      </c>
      <c r="D26" s="390">
        <v>44562</v>
      </c>
      <c r="E26" s="688"/>
      <c r="F26" s="129" t="s">
        <v>2738</v>
      </c>
      <c r="G26" s="129" t="s">
        <v>2738</v>
      </c>
      <c r="H26" s="129" t="s">
        <v>2738</v>
      </c>
      <c r="I26" s="129" t="s">
        <v>2738</v>
      </c>
      <c r="J26" s="129" t="s">
        <v>2738</v>
      </c>
      <c r="K26" s="265" t="s">
        <v>2738</v>
      </c>
    </row>
    <row r="27" spans="1:11" ht="30" customHeight="1" thickTop="1" thickBot="1" x14ac:dyDescent="0.35">
      <c r="A27" s="348">
        <v>67904</v>
      </c>
      <c r="B27" s="343" t="s">
        <v>6288</v>
      </c>
      <c r="C27" s="171" t="s">
        <v>6292</v>
      </c>
      <c r="D27" s="390">
        <v>44562</v>
      </c>
      <c r="E27" s="688"/>
      <c r="F27" s="129" t="s">
        <v>2738</v>
      </c>
      <c r="G27" s="129" t="s">
        <v>2738</v>
      </c>
      <c r="H27" s="129" t="s">
        <v>2738</v>
      </c>
      <c r="I27" s="129" t="s">
        <v>2738</v>
      </c>
      <c r="J27" s="129" t="s">
        <v>2738</v>
      </c>
      <c r="K27" s="265" t="s">
        <v>2738</v>
      </c>
    </row>
    <row r="28" spans="1:11" ht="30" customHeight="1" thickTop="1" thickBot="1" x14ac:dyDescent="0.35">
      <c r="A28" s="348">
        <v>67906</v>
      </c>
      <c r="B28" s="343" t="s">
        <v>6289</v>
      </c>
      <c r="C28" s="171" t="s">
        <v>6290</v>
      </c>
      <c r="D28" s="390">
        <v>44562</v>
      </c>
      <c r="E28" s="688"/>
      <c r="F28" s="129" t="s">
        <v>2738</v>
      </c>
      <c r="G28" s="129" t="s">
        <v>2738</v>
      </c>
      <c r="H28" s="129" t="s">
        <v>2738</v>
      </c>
      <c r="I28" s="129" t="s">
        <v>2738</v>
      </c>
      <c r="J28" s="129" t="s">
        <v>2738</v>
      </c>
      <c r="K28" s="265" t="s">
        <v>2738</v>
      </c>
    </row>
    <row r="29" spans="1:11" s="157" customFormat="1" ht="30" customHeight="1" thickTop="1" thickBot="1" x14ac:dyDescent="0.35">
      <c r="A29" s="563">
        <v>67911</v>
      </c>
      <c r="B29" s="343" t="s">
        <v>536</v>
      </c>
      <c r="C29" s="171" t="s">
        <v>6290</v>
      </c>
      <c r="D29" s="355">
        <v>45658</v>
      </c>
      <c r="E29" s="688"/>
      <c r="F29" s="133" t="s">
        <v>2738</v>
      </c>
      <c r="G29" s="133" t="s">
        <v>2738</v>
      </c>
      <c r="H29" s="133" t="s">
        <v>2738</v>
      </c>
      <c r="I29" s="133" t="s">
        <v>2738</v>
      </c>
      <c r="J29" s="133" t="s">
        <v>2738</v>
      </c>
      <c r="K29" s="267" t="s">
        <v>2738</v>
      </c>
    </row>
    <row r="30" spans="1:11" s="157" customFormat="1" ht="30" customHeight="1" thickTop="1" thickBot="1" x14ac:dyDescent="0.35">
      <c r="A30" s="563">
        <v>67912</v>
      </c>
      <c r="B30" s="329" t="s">
        <v>6489</v>
      </c>
      <c r="C30" s="171" t="s">
        <v>6290</v>
      </c>
      <c r="D30" s="355">
        <v>45658</v>
      </c>
      <c r="E30" s="688"/>
      <c r="F30" s="133" t="s">
        <v>2738</v>
      </c>
      <c r="G30" s="133" t="s">
        <v>2738</v>
      </c>
      <c r="H30" s="133" t="s">
        <v>2738</v>
      </c>
      <c r="I30" s="133" t="s">
        <v>2738</v>
      </c>
      <c r="J30" s="133" t="s">
        <v>2738</v>
      </c>
      <c r="K30" s="267" t="s">
        <v>2738</v>
      </c>
    </row>
    <row r="31" spans="1:11" ht="30" customHeight="1" thickTop="1" thickBot="1" x14ac:dyDescent="0.35">
      <c r="A31" s="349">
        <v>67914</v>
      </c>
      <c r="B31" s="317" t="s">
        <v>2090</v>
      </c>
      <c r="C31" s="344" t="s">
        <v>6290</v>
      </c>
      <c r="D31" s="390">
        <v>44562</v>
      </c>
      <c r="E31" s="688"/>
      <c r="F31" s="129" t="s">
        <v>2738</v>
      </c>
      <c r="G31" s="129" t="s">
        <v>2738</v>
      </c>
      <c r="H31" s="129" t="s">
        <v>2738</v>
      </c>
      <c r="I31" s="129" t="s">
        <v>2738</v>
      </c>
      <c r="J31" s="129" t="s">
        <v>2738</v>
      </c>
      <c r="K31" s="265" t="s">
        <v>2738</v>
      </c>
    </row>
    <row r="32" spans="1:11" ht="30" customHeight="1" thickTop="1" thickBot="1" x14ac:dyDescent="0.35">
      <c r="A32" s="349">
        <v>67915</v>
      </c>
      <c r="B32" s="317" t="s">
        <v>2091</v>
      </c>
      <c r="C32" s="171" t="s">
        <v>6290</v>
      </c>
      <c r="D32" s="390">
        <v>44562</v>
      </c>
      <c r="E32" s="688"/>
      <c r="F32" s="129" t="s">
        <v>2738</v>
      </c>
      <c r="G32" s="129" t="s">
        <v>2738</v>
      </c>
      <c r="H32" s="129" t="s">
        <v>2738</v>
      </c>
      <c r="I32" s="129" t="s">
        <v>2738</v>
      </c>
      <c r="J32" s="129" t="s">
        <v>2738</v>
      </c>
      <c r="K32" s="265" t="s">
        <v>2738</v>
      </c>
    </row>
    <row r="33" spans="1:11" ht="30" customHeight="1" thickTop="1" thickBot="1" x14ac:dyDescent="0.35">
      <c r="A33" s="349">
        <v>67916</v>
      </c>
      <c r="B33" s="317" t="s">
        <v>2092</v>
      </c>
      <c r="C33" s="171" t="s">
        <v>6290</v>
      </c>
      <c r="D33" s="390">
        <v>44562</v>
      </c>
      <c r="E33" s="688"/>
      <c r="F33" s="129" t="s">
        <v>2738</v>
      </c>
      <c r="G33" s="129" t="s">
        <v>2738</v>
      </c>
      <c r="H33" s="129" t="s">
        <v>2738</v>
      </c>
      <c r="I33" s="129" t="s">
        <v>2738</v>
      </c>
      <c r="J33" s="129" t="s">
        <v>2738</v>
      </c>
      <c r="K33" s="265" t="s">
        <v>2738</v>
      </c>
    </row>
    <row r="34" spans="1:11" ht="30" customHeight="1" thickTop="1" thickBot="1" x14ac:dyDescent="0.35">
      <c r="A34" s="349">
        <v>67917</v>
      </c>
      <c r="B34" s="317" t="s">
        <v>2093</v>
      </c>
      <c r="C34" s="171" t="s">
        <v>6290</v>
      </c>
      <c r="D34" s="390">
        <v>44562</v>
      </c>
      <c r="E34" s="688"/>
      <c r="F34" s="129" t="s">
        <v>2738</v>
      </c>
      <c r="G34" s="129" t="s">
        <v>2738</v>
      </c>
      <c r="H34" s="129" t="s">
        <v>2738</v>
      </c>
      <c r="I34" s="129" t="s">
        <v>2738</v>
      </c>
      <c r="J34" s="129" t="s">
        <v>2738</v>
      </c>
      <c r="K34" s="265" t="s">
        <v>2738</v>
      </c>
    </row>
    <row r="35" spans="1:11" ht="30" customHeight="1" thickTop="1" thickBot="1" x14ac:dyDescent="0.35">
      <c r="A35" s="349">
        <v>67921</v>
      </c>
      <c r="B35" s="317" t="s">
        <v>2094</v>
      </c>
      <c r="C35" s="171" t="s">
        <v>6290</v>
      </c>
      <c r="D35" s="390">
        <v>44562</v>
      </c>
      <c r="E35" s="688"/>
      <c r="F35" s="129" t="s">
        <v>2738</v>
      </c>
      <c r="G35" s="129" t="s">
        <v>2738</v>
      </c>
      <c r="H35" s="129" t="s">
        <v>2738</v>
      </c>
      <c r="I35" s="129" t="s">
        <v>2738</v>
      </c>
      <c r="J35" s="129" t="s">
        <v>2738</v>
      </c>
      <c r="K35" s="265" t="s">
        <v>2738</v>
      </c>
    </row>
    <row r="36" spans="1:11" ht="30" customHeight="1" thickTop="1" thickBot="1" x14ac:dyDescent="0.35">
      <c r="A36" s="349">
        <v>67922</v>
      </c>
      <c r="B36" s="317" t="s">
        <v>2091</v>
      </c>
      <c r="C36" s="171" t="s">
        <v>6290</v>
      </c>
      <c r="D36" s="390">
        <v>44562</v>
      </c>
      <c r="E36" s="688"/>
      <c r="F36" s="129" t="s">
        <v>2738</v>
      </c>
      <c r="G36" s="129" t="s">
        <v>2738</v>
      </c>
      <c r="H36" s="129" t="s">
        <v>2738</v>
      </c>
      <c r="I36" s="129" t="s">
        <v>2738</v>
      </c>
      <c r="J36" s="129" t="s">
        <v>2738</v>
      </c>
      <c r="K36" s="265" t="s">
        <v>2738</v>
      </c>
    </row>
    <row r="37" spans="1:11" ht="30" customHeight="1" thickTop="1" thickBot="1" x14ac:dyDescent="0.35">
      <c r="A37" s="349">
        <v>67923</v>
      </c>
      <c r="B37" s="317" t="s">
        <v>2092</v>
      </c>
      <c r="C37" s="171" t="s">
        <v>6290</v>
      </c>
      <c r="D37" s="390">
        <v>44562</v>
      </c>
      <c r="E37" s="688"/>
      <c r="F37" s="129" t="s">
        <v>2738</v>
      </c>
      <c r="G37" s="129" t="s">
        <v>2738</v>
      </c>
      <c r="H37" s="129" t="s">
        <v>2738</v>
      </c>
      <c r="I37" s="129" t="s">
        <v>2738</v>
      </c>
      <c r="J37" s="129" t="s">
        <v>2738</v>
      </c>
      <c r="K37" s="265" t="s">
        <v>2738</v>
      </c>
    </row>
    <row r="38" spans="1:11" ht="30" customHeight="1" thickTop="1" thickBot="1" x14ac:dyDescent="0.35">
      <c r="A38" s="349">
        <v>67924</v>
      </c>
      <c r="B38" s="317" t="s">
        <v>2095</v>
      </c>
      <c r="C38" s="171" t="s">
        <v>6290</v>
      </c>
      <c r="D38" s="390">
        <v>44562</v>
      </c>
      <c r="E38" s="688"/>
      <c r="F38" s="129" t="s">
        <v>2738</v>
      </c>
      <c r="G38" s="129" t="s">
        <v>2738</v>
      </c>
      <c r="H38" s="129" t="s">
        <v>2738</v>
      </c>
      <c r="I38" s="129" t="s">
        <v>2738</v>
      </c>
      <c r="J38" s="129" t="s">
        <v>2738</v>
      </c>
      <c r="K38" s="265" t="s">
        <v>2738</v>
      </c>
    </row>
    <row r="39" spans="1:11" ht="30" customHeight="1" thickTop="1" thickBot="1" x14ac:dyDescent="0.35">
      <c r="A39" s="348">
        <v>69399</v>
      </c>
      <c r="B39" s="315" t="s">
        <v>1421</v>
      </c>
      <c r="C39" s="171" t="s">
        <v>6290</v>
      </c>
      <c r="D39" s="390">
        <v>44562</v>
      </c>
      <c r="E39" s="688"/>
      <c r="F39" s="129" t="s">
        <v>2738</v>
      </c>
      <c r="G39" s="129" t="s">
        <v>2738</v>
      </c>
      <c r="H39" s="129" t="s">
        <v>2738</v>
      </c>
      <c r="I39" s="129" t="s">
        <v>2738</v>
      </c>
      <c r="J39" s="129" t="s">
        <v>2738</v>
      </c>
      <c r="K39" s="265" t="s">
        <v>2738</v>
      </c>
    </row>
    <row r="40" spans="1:11" ht="45" customHeight="1" thickTop="1" thickBot="1" x14ac:dyDescent="0.35">
      <c r="A40" s="350" t="s">
        <v>1699</v>
      </c>
      <c r="B40" s="317" t="s">
        <v>1804</v>
      </c>
      <c r="C40" s="171" t="s">
        <v>6290</v>
      </c>
      <c r="D40" s="390">
        <v>44562</v>
      </c>
      <c r="E40" s="688"/>
      <c r="F40" s="133" t="s">
        <v>2738</v>
      </c>
      <c r="G40" s="133" t="s">
        <v>2738</v>
      </c>
      <c r="H40" s="133" t="s">
        <v>2738</v>
      </c>
      <c r="I40" s="133" t="s">
        <v>2738</v>
      </c>
      <c r="J40" s="133" t="s">
        <v>2738</v>
      </c>
      <c r="K40" s="267" t="s">
        <v>2738</v>
      </c>
    </row>
    <row r="41" spans="1:11" ht="30" customHeight="1" thickTop="1" thickBot="1" x14ac:dyDescent="0.35">
      <c r="A41" s="350" t="s">
        <v>151</v>
      </c>
      <c r="B41" s="322" t="s">
        <v>326</v>
      </c>
      <c r="C41" s="341" t="s">
        <v>2740</v>
      </c>
      <c r="D41" s="390">
        <v>44562</v>
      </c>
      <c r="E41" s="688"/>
      <c r="F41" s="133" t="s">
        <v>2738</v>
      </c>
      <c r="G41" s="133" t="s">
        <v>2738</v>
      </c>
      <c r="H41" s="133" t="s">
        <v>2738</v>
      </c>
      <c r="I41" s="133" t="s">
        <v>2738</v>
      </c>
      <c r="J41" s="133" t="s">
        <v>2738</v>
      </c>
      <c r="K41" s="267" t="s">
        <v>2738</v>
      </c>
    </row>
    <row r="42" spans="1:11" ht="30" customHeight="1" thickTop="1" thickBot="1" x14ac:dyDescent="0.35">
      <c r="A42" s="350" t="s">
        <v>152</v>
      </c>
      <c r="B42" s="322" t="s">
        <v>327</v>
      </c>
      <c r="C42" s="341" t="s">
        <v>2740</v>
      </c>
      <c r="D42" s="390">
        <v>44562</v>
      </c>
      <c r="E42" s="688"/>
      <c r="F42" s="133" t="s">
        <v>2738</v>
      </c>
      <c r="G42" s="133" t="s">
        <v>2738</v>
      </c>
      <c r="H42" s="133" t="s">
        <v>2738</v>
      </c>
      <c r="I42" s="133" t="s">
        <v>2738</v>
      </c>
      <c r="J42" s="133" t="s">
        <v>2738</v>
      </c>
      <c r="K42" s="267" t="s">
        <v>2738</v>
      </c>
    </row>
    <row r="43" spans="1:11" s="191" customFormat="1" ht="40.049999999999997" customHeight="1" thickTop="1" thickBot="1" x14ac:dyDescent="0.35">
      <c r="A43" s="350" t="s">
        <v>153</v>
      </c>
      <c r="B43" s="322" t="s">
        <v>328</v>
      </c>
      <c r="C43" s="341" t="s">
        <v>2740</v>
      </c>
      <c r="D43" s="390">
        <v>44562</v>
      </c>
      <c r="E43" s="688"/>
      <c r="F43" s="133" t="s">
        <v>2738</v>
      </c>
      <c r="G43" s="133" t="s">
        <v>2738</v>
      </c>
      <c r="H43" s="133" t="s">
        <v>2738</v>
      </c>
      <c r="I43" s="133" t="s">
        <v>2738</v>
      </c>
      <c r="J43" s="133" t="s">
        <v>2738</v>
      </c>
      <c r="K43" s="267" t="s">
        <v>2738</v>
      </c>
    </row>
    <row r="44" spans="1:11" s="191" customFormat="1" ht="30" customHeight="1" thickTop="1" thickBot="1" x14ac:dyDescent="0.35">
      <c r="A44" s="350" t="s">
        <v>1665</v>
      </c>
      <c r="B44" s="321" t="s">
        <v>329</v>
      </c>
      <c r="C44" s="341" t="s">
        <v>2740</v>
      </c>
      <c r="D44" s="390">
        <v>44562</v>
      </c>
      <c r="E44" s="688"/>
      <c r="F44" s="133" t="s">
        <v>2738</v>
      </c>
      <c r="G44" s="133" t="s">
        <v>2738</v>
      </c>
      <c r="H44" s="133" t="s">
        <v>2738</v>
      </c>
      <c r="I44" s="133" t="s">
        <v>2738</v>
      </c>
      <c r="J44" s="133" t="s">
        <v>2738</v>
      </c>
      <c r="K44" s="267" t="s">
        <v>2738</v>
      </c>
    </row>
    <row r="45" spans="1:11" s="191" customFormat="1" ht="30" customHeight="1" thickTop="1" thickBot="1" x14ac:dyDescent="0.35">
      <c r="A45" s="350" t="s">
        <v>1666</v>
      </c>
      <c r="B45" s="321" t="s">
        <v>330</v>
      </c>
      <c r="C45" s="341" t="s">
        <v>2740</v>
      </c>
      <c r="D45" s="390">
        <v>44562</v>
      </c>
      <c r="E45" s="688"/>
      <c r="F45" s="133" t="s">
        <v>2738</v>
      </c>
      <c r="G45" s="133" t="s">
        <v>2738</v>
      </c>
      <c r="H45" s="133" t="s">
        <v>2738</v>
      </c>
      <c r="I45" s="133" t="s">
        <v>2738</v>
      </c>
      <c r="J45" s="133" t="s">
        <v>2738</v>
      </c>
      <c r="K45" s="267" t="s">
        <v>2738</v>
      </c>
    </row>
    <row r="46" spans="1:11" s="181" customFormat="1" ht="30" customHeight="1" thickTop="1" thickBot="1" x14ac:dyDescent="0.35">
      <c r="A46" s="350" t="s">
        <v>1667</v>
      </c>
      <c r="B46" s="321" t="s">
        <v>331</v>
      </c>
      <c r="C46" s="341" t="s">
        <v>2740</v>
      </c>
      <c r="D46" s="390">
        <v>44562</v>
      </c>
      <c r="E46" s="688"/>
      <c r="F46" s="133" t="s">
        <v>2738</v>
      </c>
      <c r="G46" s="133" t="s">
        <v>2738</v>
      </c>
      <c r="H46" s="133" t="s">
        <v>2738</v>
      </c>
      <c r="I46" s="133" t="s">
        <v>2738</v>
      </c>
      <c r="J46" s="133" t="s">
        <v>2738</v>
      </c>
      <c r="K46" s="267" t="s">
        <v>2738</v>
      </c>
    </row>
    <row r="47" spans="1:11" s="181" customFormat="1" ht="30" customHeight="1" thickTop="1" thickBot="1" x14ac:dyDescent="0.35">
      <c r="A47" s="350" t="s">
        <v>1668</v>
      </c>
      <c r="B47" s="321" t="s">
        <v>332</v>
      </c>
      <c r="C47" s="341" t="s">
        <v>2740</v>
      </c>
      <c r="D47" s="390">
        <v>44562</v>
      </c>
      <c r="E47" s="688"/>
      <c r="F47" s="133" t="s">
        <v>2738</v>
      </c>
      <c r="G47" s="133" t="s">
        <v>2738</v>
      </c>
      <c r="H47" s="133" t="s">
        <v>2738</v>
      </c>
      <c r="I47" s="133" t="s">
        <v>2738</v>
      </c>
      <c r="J47" s="133" t="s">
        <v>2738</v>
      </c>
      <c r="K47" s="267" t="s">
        <v>2738</v>
      </c>
    </row>
    <row r="48" spans="1:11" s="181" customFormat="1" ht="30" customHeight="1" thickTop="1" thickBot="1" x14ac:dyDescent="0.35">
      <c r="A48" s="350" t="s">
        <v>1669</v>
      </c>
      <c r="B48" s="321" t="s">
        <v>333</v>
      </c>
      <c r="C48" s="341" t="s">
        <v>2740</v>
      </c>
      <c r="D48" s="390">
        <v>44562</v>
      </c>
      <c r="E48" s="688"/>
      <c r="F48" s="133" t="s">
        <v>2738</v>
      </c>
      <c r="G48" s="133" t="s">
        <v>2738</v>
      </c>
      <c r="H48" s="133" t="s">
        <v>2738</v>
      </c>
      <c r="I48" s="133" t="s">
        <v>2738</v>
      </c>
      <c r="J48" s="133" t="s">
        <v>2738</v>
      </c>
      <c r="K48" s="267" t="s">
        <v>2738</v>
      </c>
    </row>
    <row r="49" spans="1:11" s="181" customFormat="1" ht="30" customHeight="1" thickTop="1" thickBot="1" x14ac:dyDescent="0.35">
      <c r="A49" s="350" t="s">
        <v>1670</v>
      </c>
      <c r="B49" s="321" t="s">
        <v>334</v>
      </c>
      <c r="C49" s="341" t="s">
        <v>2740</v>
      </c>
      <c r="D49" s="390">
        <v>44562</v>
      </c>
      <c r="E49" s="688"/>
      <c r="F49" s="133" t="s">
        <v>2738</v>
      </c>
      <c r="G49" s="133" t="s">
        <v>2738</v>
      </c>
      <c r="H49" s="133" t="s">
        <v>2738</v>
      </c>
      <c r="I49" s="133" t="s">
        <v>2738</v>
      </c>
      <c r="J49" s="133" t="s">
        <v>2738</v>
      </c>
      <c r="K49" s="267" t="s">
        <v>2738</v>
      </c>
    </row>
    <row r="50" spans="1:11" ht="30" customHeight="1" thickTop="1" thickBot="1" x14ac:dyDescent="0.35">
      <c r="A50" s="350" t="s">
        <v>1671</v>
      </c>
      <c r="B50" s="321" t="s">
        <v>335</v>
      </c>
      <c r="C50" s="341" t="s">
        <v>2740</v>
      </c>
      <c r="D50" s="390">
        <v>44562</v>
      </c>
      <c r="E50" s="688"/>
      <c r="F50" s="133" t="s">
        <v>2738</v>
      </c>
      <c r="G50" s="133" t="s">
        <v>2738</v>
      </c>
      <c r="H50" s="133" t="s">
        <v>2738</v>
      </c>
      <c r="I50" s="133" t="s">
        <v>2738</v>
      </c>
      <c r="J50" s="133" t="s">
        <v>2738</v>
      </c>
      <c r="K50" s="267" t="s">
        <v>2738</v>
      </c>
    </row>
    <row r="51" spans="1:11" ht="30" customHeight="1" thickTop="1" thickBot="1" x14ac:dyDescent="0.35">
      <c r="A51" s="350" t="s">
        <v>1672</v>
      </c>
      <c r="B51" s="321" t="s">
        <v>336</v>
      </c>
      <c r="C51" s="341" t="s">
        <v>2740</v>
      </c>
      <c r="D51" s="390">
        <v>44562</v>
      </c>
      <c r="E51" s="688"/>
      <c r="F51" s="133" t="s">
        <v>2738</v>
      </c>
      <c r="G51" s="133" t="s">
        <v>2738</v>
      </c>
      <c r="H51" s="133" t="s">
        <v>2738</v>
      </c>
      <c r="I51" s="133" t="s">
        <v>2738</v>
      </c>
      <c r="J51" s="133" t="s">
        <v>2738</v>
      </c>
      <c r="K51" s="267" t="s">
        <v>2738</v>
      </c>
    </row>
    <row r="52" spans="1:11" ht="40.049999999999997" customHeight="1" thickTop="1" thickBot="1" x14ac:dyDescent="0.35">
      <c r="A52" s="350" t="s">
        <v>1673</v>
      </c>
      <c r="B52" s="321" t="s">
        <v>337</v>
      </c>
      <c r="C52" s="341" t="s">
        <v>2740</v>
      </c>
      <c r="D52" s="390">
        <v>44562</v>
      </c>
      <c r="E52" s="688"/>
      <c r="F52" s="133" t="s">
        <v>2738</v>
      </c>
      <c r="G52" s="133" t="s">
        <v>2738</v>
      </c>
      <c r="H52" s="133" t="s">
        <v>2738</v>
      </c>
      <c r="I52" s="133" t="s">
        <v>2738</v>
      </c>
      <c r="J52" s="133" t="s">
        <v>2738</v>
      </c>
      <c r="K52" s="267" t="s">
        <v>2738</v>
      </c>
    </row>
    <row r="53" spans="1:11" ht="30" customHeight="1" thickTop="1" thickBot="1" x14ac:dyDescent="0.35">
      <c r="A53" s="350" t="s">
        <v>1674</v>
      </c>
      <c r="B53" s="321" t="s">
        <v>338</v>
      </c>
      <c r="C53" s="341" t="s">
        <v>2740</v>
      </c>
      <c r="D53" s="390">
        <v>44562</v>
      </c>
      <c r="E53" s="688"/>
      <c r="F53" s="129" t="s">
        <v>2738</v>
      </c>
      <c r="G53" s="129" t="s">
        <v>2738</v>
      </c>
      <c r="H53" s="129" t="s">
        <v>2738</v>
      </c>
      <c r="I53" s="129" t="s">
        <v>2738</v>
      </c>
      <c r="J53" s="129" t="s">
        <v>2738</v>
      </c>
      <c r="K53" s="265" t="s">
        <v>2738</v>
      </c>
    </row>
    <row r="54" spans="1:11" ht="30" customHeight="1" thickTop="1" thickBot="1" x14ac:dyDescent="0.35">
      <c r="A54" s="350" t="s">
        <v>1675</v>
      </c>
      <c r="B54" s="321" t="s">
        <v>339</v>
      </c>
      <c r="C54" s="341" t="s">
        <v>2740</v>
      </c>
      <c r="D54" s="390">
        <v>44562</v>
      </c>
      <c r="E54" s="688"/>
      <c r="F54" s="129" t="s">
        <v>2738</v>
      </c>
      <c r="G54" s="129" t="s">
        <v>2738</v>
      </c>
      <c r="H54" s="129" t="s">
        <v>2738</v>
      </c>
      <c r="I54" s="129" t="s">
        <v>2738</v>
      </c>
      <c r="J54" s="129" t="s">
        <v>2738</v>
      </c>
      <c r="K54" s="265" t="s">
        <v>2738</v>
      </c>
    </row>
    <row r="55" spans="1:11" ht="30" customHeight="1" thickTop="1" thickBot="1" x14ac:dyDescent="0.35">
      <c r="A55" s="350" t="s">
        <v>1676</v>
      </c>
      <c r="B55" s="321" t="s">
        <v>340</v>
      </c>
      <c r="C55" s="341" t="s">
        <v>2740</v>
      </c>
      <c r="D55" s="390">
        <v>44562</v>
      </c>
      <c r="E55" s="688"/>
      <c r="F55" s="129" t="s">
        <v>2738</v>
      </c>
      <c r="G55" s="129" t="s">
        <v>2738</v>
      </c>
      <c r="H55" s="129" t="s">
        <v>2738</v>
      </c>
      <c r="I55" s="129" t="s">
        <v>2738</v>
      </c>
      <c r="J55" s="129" t="s">
        <v>2738</v>
      </c>
      <c r="K55" s="265" t="s">
        <v>2738</v>
      </c>
    </row>
    <row r="56" spans="1:11" ht="30" customHeight="1" thickTop="1" thickBot="1" x14ac:dyDescent="0.35">
      <c r="A56" s="350" t="s">
        <v>1677</v>
      </c>
      <c r="B56" s="321" t="s">
        <v>1780</v>
      </c>
      <c r="C56" s="341" t="s">
        <v>2740</v>
      </c>
      <c r="D56" s="390">
        <v>44562</v>
      </c>
      <c r="E56" s="688"/>
      <c r="F56" s="129" t="s">
        <v>2738</v>
      </c>
      <c r="G56" s="129" t="s">
        <v>2738</v>
      </c>
      <c r="H56" s="129" t="s">
        <v>2738</v>
      </c>
      <c r="I56" s="129" t="s">
        <v>2738</v>
      </c>
      <c r="J56" s="129" t="s">
        <v>2738</v>
      </c>
      <c r="K56" s="265" t="s">
        <v>2738</v>
      </c>
    </row>
    <row r="57" spans="1:11" ht="30" customHeight="1" thickTop="1" thickBot="1" x14ac:dyDescent="0.35">
      <c r="A57" s="350" t="s">
        <v>1678</v>
      </c>
      <c r="B57" s="321" t="s">
        <v>1781</v>
      </c>
      <c r="C57" s="341" t="s">
        <v>2740</v>
      </c>
      <c r="D57" s="390">
        <v>44562</v>
      </c>
      <c r="E57" s="688"/>
      <c r="F57" s="129" t="s">
        <v>2738</v>
      </c>
      <c r="G57" s="129" t="s">
        <v>2738</v>
      </c>
      <c r="H57" s="129" t="s">
        <v>2738</v>
      </c>
      <c r="I57" s="129" t="s">
        <v>2738</v>
      </c>
      <c r="J57" s="129" t="s">
        <v>2738</v>
      </c>
      <c r="K57" s="265" t="s">
        <v>2738</v>
      </c>
    </row>
    <row r="58" spans="1:11" ht="30" customHeight="1" thickTop="1" thickBot="1" x14ac:dyDescent="0.35">
      <c r="A58" s="350" t="s">
        <v>1679</v>
      </c>
      <c r="B58" s="321" t="s">
        <v>1782</v>
      </c>
      <c r="C58" s="341" t="s">
        <v>2740</v>
      </c>
      <c r="D58" s="390">
        <v>44562</v>
      </c>
      <c r="E58" s="688"/>
      <c r="F58" s="129" t="s">
        <v>2738</v>
      </c>
      <c r="G58" s="129" t="s">
        <v>2738</v>
      </c>
      <c r="H58" s="129" t="s">
        <v>2738</v>
      </c>
      <c r="I58" s="129" t="s">
        <v>2738</v>
      </c>
      <c r="J58" s="129" t="s">
        <v>2738</v>
      </c>
      <c r="K58" s="265" t="s">
        <v>2738</v>
      </c>
    </row>
    <row r="59" spans="1:11" ht="30" customHeight="1" thickTop="1" thickBot="1" x14ac:dyDescent="0.35">
      <c r="A59" s="350" t="s">
        <v>1680</v>
      </c>
      <c r="B59" s="321" t="s">
        <v>1783</v>
      </c>
      <c r="C59" s="341" t="s">
        <v>2740</v>
      </c>
      <c r="D59" s="390">
        <v>44562</v>
      </c>
      <c r="E59" s="688"/>
      <c r="F59" s="129" t="s">
        <v>2738</v>
      </c>
      <c r="G59" s="129" t="s">
        <v>2738</v>
      </c>
      <c r="H59" s="129" t="s">
        <v>2738</v>
      </c>
      <c r="I59" s="129" t="s">
        <v>2738</v>
      </c>
      <c r="J59" s="129" t="s">
        <v>2738</v>
      </c>
      <c r="K59" s="265" t="s">
        <v>2738</v>
      </c>
    </row>
    <row r="60" spans="1:11" ht="30" customHeight="1" thickTop="1" thickBot="1" x14ac:dyDescent="0.35">
      <c r="A60" s="350" t="s">
        <v>1681</v>
      </c>
      <c r="B60" s="321" t="s">
        <v>1784</v>
      </c>
      <c r="C60" s="341" t="s">
        <v>2740</v>
      </c>
      <c r="D60" s="390">
        <v>44562</v>
      </c>
      <c r="E60" s="688"/>
      <c r="F60" s="129" t="s">
        <v>2738</v>
      </c>
      <c r="G60" s="129" t="s">
        <v>2738</v>
      </c>
      <c r="H60" s="129" t="s">
        <v>2738</v>
      </c>
      <c r="I60" s="129" t="s">
        <v>2738</v>
      </c>
      <c r="J60" s="129" t="s">
        <v>2738</v>
      </c>
      <c r="K60" s="265" t="s">
        <v>2738</v>
      </c>
    </row>
    <row r="61" spans="1:11" ht="30" customHeight="1" thickTop="1" thickBot="1" x14ac:dyDescent="0.35">
      <c r="A61" s="350" t="s">
        <v>1682</v>
      </c>
      <c r="B61" s="321" t="s">
        <v>1785</v>
      </c>
      <c r="C61" s="341" t="s">
        <v>2740</v>
      </c>
      <c r="D61" s="390">
        <v>44562</v>
      </c>
      <c r="E61" s="688"/>
      <c r="F61" s="129" t="s">
        <v>2738</v>
      </c>
      <c r="G61" s="129" t="s">
        <v>2738</v>
      </c>
      <c r="H61" s="129" t="s">
        <v>2738</v>
      </c>
      <c r="I61" s="129" t="s">
        <v>2738</v>
      </c>
      <c r="J61" s="129" t="s">
        <v>2738</v>
      </c>
      <c r="K61" s="265" t="s">
        <v>2738</v>
      </c>
    </row>
    <row r="62" spans="1:11" ht="30" customHeight="1" thickTop="1" thickBot="1" x14ac:dyDescent="0.35">
      <c r="A62" s="350" t="s">
        <v>1683</v>
      </c>
      <c r="B62" s="321" t="s">
        <v>1786</v>
      </c>
      <c r="C62" s="341" t="s">
        <v>2740</v>
      </c>
      <c r="D62" s="390">
        <v>44562</v>
      </c>
      <c r="E62" s="688"/>
      <c r="F62" s="129" t="s">
        <v>2738</v>
      </c>
      <c r="G62" s="129" t="s">
        <v>2738</v>
      </c>
      <c r="H62" s="129" t="s">
        <v>2738</v>
      </c>
      <c r="I62" s="129" t="s">
        <v>2738</v>
      </c>
      <c r="J62" s="129" t="s">
        <v>2738</v>
      </c>
      <c r="K62" s="265" t="s">
        <v>2738</v>
      </c>
    </row>
    <row r="63" spans="1:11" ht="30" customHeight="1" thickTop="1" thickBot="1" x14ac:dyDescent="0.35">
      <c r="A63" s="350" t="s">
        <v>1684</v>
      </c>
      <c r="B63" s="321" t="s">
        <v>1787</v>
      </c>
      <c r="C63" s="341" t="s">
        <v>2740</v>
      </c>
      <c r="D63" s="390">
        <v>44562</v>
      </c>
      <c r="E63" s="688"/>
      <c r="F63" s="129" t="s">
        <v>2738</v>
      </c>
      <c r="G63" s="129" t="s">
        <v>2738</v>
      </c>
      <c r="H63" s="129" t="s">
        <v>2738</v>
      </c>
      <c r="I63" s="129" t="s">
        <v>2738</v>
      </c>
      <c r="J63" s="129" t="s">
        <v>2738</v>
      </c>
      <c r="K63" s="265" t="s">
        <v>2738</v>
      </c>
    </row>
    <row r="64" spans="1:11" ht="30" customHeight="1" thickTop="1" thickBot="1" x14ac:dyDescent="0.35">
      <c r="A64" s="350" t="s">
        <v>1685</v>
      </c>
      <c r="B64" s="321" t="s">
        <v>1788</v>
      </c>
      <c r="C64" s="341" t="s">
        <v>2740</v>
      </c>
      <c r="D64" s="390">
        <v>44562</v>
      </c>
      <c r="E64" s="688"/>
      <c r="F64" s="129" t="s">
        <v>2738</v>
      </c>
      <c r="G64" s="129" t="s">
        <v>2738</v>
      </c>
      <c r="H64" s="129" t="s">
        <v>2738</v>
      </c>
      <c r="I64" s="129" t="s">
        <v>2738</v>
      </c>
      <c r="J64" s="129" t="s">
        <v>2738</v>
      </c>
      <c r="K64" s="265" t="s">
        <v>2738</v>
      </c>
    </row>
    <row r="65" spans="1:11" ht="30" customHeight="1" thickTop="1" thickBot="1" x14ac:dyDescent="0.35">
      <c r="A65" s="350" t="s">
        <v>1686</v>
      </c>
      <c r="B65" s="321" t="s">
        <v>1789</v>
      </c>
      <c r="C65" s="341" t="s">
        <v>2740</v>
      </c>
      <c r="D65" s="390">
        <v>44562</v>
      </c>
      <c r="E65" s="688"/>
      <c r="F65" s="129" t="s">
        <v>2738</v>
      </c>
      <c r="G65" s="129" t="s">
        <v>2738</v>
      </c>
      <c r="H65" s="129" t="s">
        <v>2738</v>
      </c>
      <c r="I65" s="129" t="s">
        <v>2738</v>
      </c>
      <c r="J65" s="129" t="s">
        <v>2738</v>
      </c>
      <c r="K65" s="265" t="s">
        <v>2738</v>
      </c>
    </row>
    <row r="66" spans="1:11" ht="30" customHeight="1" thickTop="1" thickBot="1" x14ac:dyDescent="0.35">
      <c r="A66" s="350" t="s">
        <v>1687</v>
      </c>
      <c r="B66" s="321" t="s">
        <v>341</v>
      </c>
      <c r="C66" s="341" t="s">
        <v>2740</v>
      </c>
      <c r="D66" s="390">
        <v>44562</v>
      </c>
      <c r="E66" s="688"/>
      <c r="F66" s="129" t="s">
        <v>2738</v>
      </c>
      <c r="G66" s="129" t="s">
        <v>2738</v>
      </c>
      <c r="H66" s="129" t="s">
        <v>2738</v>
      </c>
      <c r="I66" s="129" t="s">
        <v>2738</v>
      </c>
      <c r="J66" s="129" t="s">
        <v>2738</v>
      </c>
      <c r="K66" s="265" t="s">
        <v>2738</v>
      </c>
    </row>
    <row r="67" spans="1:11" ht="30" customHeight="1" thickTop="1" thickBot="1" x14ac:dyDescent="0.35">
      <c r="A67" s="350" t="s">
        <v>155</v>
      </c>
      <c r="B67" s="321" t="s">
        <v>342</v>
      </c>
      <c r="C67" s="341" t="s">
        <v>2740</v>
      </c>
      <c r="D67" s="390">
        <v>44562</v>
      </c>
      <c r="E67" s="688"/>
      <c r="F67" s="129" t="s">
        <v>2738</v>
      </c>
      <c r="G67" s="129" t="s">
        <v>2738</v>
      </c>
      <c r="H67" s="129" t="s">
        <v>2738</v>
      </c>
      <c r="I67" s="129" t="s">
        <v>2738</v>
      </c>
      <c r="J67" s="129" t="s">
        <v>2738</v>
      </c>
      <c r="K67" s="265" t="s">
        <v>2738</v>
      </c>
    </row>
    <row r="68" spans="1:11" ht="45" customHeight="1" thickTop="1" thickBot="1" x14ac:dyDescent="0.35">
      <c r="A68" s="350" t="s">
        <v>1688</v>
      </c>
      <c r="B68" s="321" t="s">
        <v>1790</v>
      </c>
      <c r="C68" s="341" t="s">
        <v>2740</v>
      </c>
      <c r="D68" s="390">
        <v>44562</v>
      </c>
      <c r="E68" s="688"/>
      <c r="F68" s="129" t="s">
        <v>2738</v>
      </c>
      <c r="G68" s="129" t="s">
        <v>2738</v>
      </c>
      <c r="H68" s="129" t="s">
        <v>2738</v>
      </c>
      <c r="I68" s="129" t="s">
        <v>2738</v>
      </c>
      <c r="J68" s="129" t="s">
        <v>2738</v>
      </c>
      <c r="K68" s="265" t="s">
        <v>2738</v>
      </c>
    </row>
    <row r="69" spans="1:11" ht="45" customHeight="1" thickTop="1" thickBot="1" x14ac:dyDescent="0.35">
      <c r="A69" s="350" t="s">
        <v>1689</v>
      </c>
      <c r="B69" s="321" t="s">
        <v>1791</v>
      </c>
      <c r="C69" s="341" t="s">
        <v>2740</v>
      </c>
      <c r="D69" s="390">
        <v>44562</v>
      </c>
      <c r="E69" s="688"/>
      <c r="F69" s="129" t="s">
        <v>2738</v>
      </c>
      <c r="G69" s="129" t="s">
        <v>2738</v>
      </c>
      <c r="H69" s="129" t="s">
        <v>2738</v>
      </c>
      <c r="I69" s="129" t="s">
        <v>2738</v>
      </c>
      <c r="J69" s="129" t="s">
        <v>2738</v>
      </c>
      <c r="K69" s="265" t="s">
        <v>2738</v>
      </c>
    </row>
    <row r="70" spans="1:11" ht="45" customHeight="1" thickTop="1" thickBot="1" x14ac:dyDescent="0.35">
      <c r="A70" s="350" t="s">
        <v>1690</v>
      </c>
      <c r="B70" s="321" t="s">
        <v>1792</v>
      </c>
      <c r="C70" s="341" t="s">
        <v>2740</v>
      </c>
      <c r="D70" s="390">
        <v>44562</v>
      </c>
      <c r="E70" s="688"/>
      <c r="F70" s="129" t="s">
        <v>2738</v>
      </c>
      <c r="G70" s="129" t="s">
        <v>2738</v>
      </c>
      <c r="H70" s="129" t="s">
        <v>2738</v>
      </c>
      <c r="I70" s="129" t="s">
        <v>2738</v>
      </c>
      <c r="J70" s="129" t="s">
        <v>2738</v>
      </c>
      <c r="K70" s="265" t="s">
        <v>2738</v>
      </c>
    </row>
    <row r="71" spans="1:11" ht="45" customHeight="1" thickTop="1" thickBot="1" x14ac:dyDescent="0.35">
      <c r="A71" s="350" t="s">
        <v>1691</v>
      </c>
      <c r="B71" s="321" t="s">
        <v>1793</v>
      </c>
      <c r="C71" s="341" t="s">
        <v>2740</v>
      </c>
      <c r="D71" s="390">
        <v>44562</v>
      </c>
      <c r="E71" s="688"/>
      <c r="F71" s="129" t="s">
        <v>2738</v>
      </c>
      <c r="G71" s="129" t="s">
        <v>2738</v>
      </c>
      <c r="H71" s="129" t="s">
        <v>2738</v>
      </c>
      <c r="I71" s="129" t="s">
        <v>2738</v>
      </c>
      <c r="J71" s="129" t="s">
        <v>2738</v>
      </c>
      <c r="K71" s="265" t="s">
        <v>2738</v>
      </c>
    </row>
    <row r="72" spans="1:11" ht="45" customHeight="1" thickTop="1" thickBot="1" x14ac:dyDescent="0.35">
      <c r="A72" s="350" t="s">
        <v>1692</v>
      </c>
      <c r="B72" s="321" t="s">
        <v>1794</v>
      </c>
      <c r="C72" s="341" t="s">
        <v>2740</v>
      </c>
      <c r="D72" s="390">
        <v>44562</v>
      </c>
      <c r="E72" s="688"/>
      <c r="F72" s="129" t="s">
        <v>2738</v>
      </c>
      <c r="G72" s="129" t="s">
        <v>2738</v>
      </c>
      <c r="H72" s="129" t="s">
        <v>2738</v>
      </c>
      <c r="I72" s="129" t="s">
        <v>2738</v>
      </c>
      <c r="J72" s="129" t="s">
        <v>2738</v>
      </c>
      <c r="K72" s="265" t="s">
        <v>2738</v>
      </c>
    </row>
    <row r="73" spans="1:11" ht="45" customHeight="1" thickTop="1" thickBot="1" x14ac:dyDescent="0.35">
      <c r="A73" s="350" t="s">
        <v>156</v>
      </c>
      <c r="B73" s="321" t="s">
        <v>343</v>
      </c>
      <c r="C73" s="341" t="s">
        <v>2740</v>
      </c>
      <c r="D73" s="390">
        <v>44562</v>
      </c>
      <c r="E73" s="688"/>
      <c r="F73" s="129" t="s">
        <v>2738</v>
      </c>
      <c r="G73" s="129" t="s">
        <v>2738</v>
      </c>
      <c r="H73" s="129" t="s">
        <v>2738</v>
      </c>
      <c r="I73" s="129" t="s">
        <v>2738</v>
      </c>
      <c r="J73" s="129" t="s">
        <v>2738</v>
      </c>
      <c r="K73" s="265" t="s">
        <v>2738</v>
      </c>
    </row>
    <row r="74" spans="1:11" ht="30" customHeight="1" thickTop="1" thickBot="1" x14ac:dyDescent="0.35">
      <c r="A74" s="350" t="s">
        <v>148</v>
      </c>
      <c r="B74" s="317" t="s">
        <v>694</v>
      </c>
      <c r="C74" s="341" t="s">
        <v>2740</v>
      </c>
      <c r="D74" s="390">
        <v>44562</v>
      </c>
      <c r="E74" s="688"/>
      <c r="F74" s="129" t="s">
        <v>2738</v>
      </c>
      <c r="G74" s="129" t="s">
        <v>2738</v>
      </c>
      <c r="H74" s="129" t="s">
        <v>2738</v>
      </c>
      <c r="I74" s="129" t="s">
        <v>2738</v>
      </c>
      <c r="J74" s="129" t="s">
        <v>2738</v>
      </c>
      <c r="K74" s="265" t="s">
        <v>2738</v>
      </c>
    </row>
    <row r="75" spans="1:11" ht="30" customHeight="1" thickTop="1" thickBot="1" x14ac:dyDescent="0.35">
      <c r="A75" s="350" t="s">
        <v>149</v>
      </c>
      <c r="B75" s="322" t="s">
        <v>344</v>
      </c>
      <c r="C75" s="341" t="s">
        <v>2740</v>
      </c>
      <c r="D75" s="390">
        <v>44562</v>
      </c>
      <c r="E75" s="688"/>
      <c r="F75" s="129" t="s">
        <v>2738</v>
      </c>
      <c r="G75" s="129" t="s">
        <v>2738</v>
      </c>
      <c r="H75" s="129" t="s">
        <v>2738</v>
      </c>
      <c r="I75" s="129" t="s">
        <v>2738</v>
      </c>
      <c r="J75" s="129" t="s">
        <v>2738</v>
      </c>
      <c r="K75" s="265" t="s">
        <v>2738</v>
      </c>
    </row>
    <row r="76" spans="1:11" ht="45" customHeight="1" thickTop="1" thickBot="1" x14ac:dyDescent="0.35">
      <c r="A76" s="350" t="s">
        <v>150</v>
      </c>
      <c r="B76" s="322" t="s">
        <v>345</v>
      </c>
      <c r="C76" s="341" t="s">
        <v>2740</v>
      </c>
      <c r="D76" s="390">
        <v>44562</v>
      </c>
      <c r="E76" s="688"/>
      <c r="F76" s="129" t="s">
        <v>2738</v>
      </c>
      <c r="G76" s="129" t="s">
        <v>2738</v>
      </c>
      <c r="H76" s="129" t="s">
        <v>2738</v>
      </c>
      <c r="I76" s="129" t="s">
        <v>2738</v>
      </c>
      <c r="J76" s="129" t="s">
        <v>2738</v>
      </c>
      <c r="K76" s="265" t="s">
        <v>2738</v>
      </c>
    </row>
    <row r="77" spans="1:11" ht="30" customHeight="1" thickTop="1" thickBot="1" x14ac:dyDescent="0.35">
      <c r="A77" s="350" t="s">
        <v>162</v>
      </c>
      <c r="B77" s="329" t="s">
        <v>351</v>
      </c>
      <c r="C77" s="341" t="s">
        <v>2740</v>
      </c>
      <c r="D77" s="390">
        <v>44562</v>
      </c>
      <c r="E77" s="688"/>
      <c r="F77" s="129" t="s">
        <v>2738</v>
      </c>
      <c r="G77" s="129" t="s">
        <v>2738</v>
      </c>
      <c r="H77" s="129" t="s">
        <v>2738</v>
      </c>
      <c r="I77" s="129" t="s">
        <v>2738</v>
      </c>
      <c r="J77" s="129" t="s">
        <v>2738</v>
      </c>
      <c r="K77" s="265" t="s">
        <v>2738</v>
      </c>
    </row>
    <row r="78" spans="1:11" ht="30" customHeight="1" thickTop="1" thickBot="1" x14ac:dyDescent="0.35">
      <c r="A78" s="350" t="s">
        <v>163</v>
      </c>
      <c r="B78" s="329" t="s">
        <v>352</v>
      </c>
      <c r="C78" s="341" t="s">
        <v>2740</v>
      </c>
      <c r="D78" s="390">
        <v>44562</v>
      </c>
      <c r="E78" s="688"/>
      <c r="F78" s="129" t="s">
        <v>2738</v>
      </c>
      <c r="G78" s="129" t="s">
        <v>2738</v>
      </c>
      <c r="H78" s="129" t="s">
        <v>2738</v>
      </c>
      <c r="I78" s="129" t="s">
        <v>2738</v>
      </c>
      <c r="J78" s="129" t="s">
        <v>2738</v>
      </c>
      <c r="K78" s="265" t="s">
        <v>2738</v>
      </c>
    </row>
    <row r="79" spans="1:11" ht="40.049999999999997" customHeight="1" thickTop="1" thickBot="1" x14ac:dyDescent="0.35">
      <c r="A79" s="350" t="s">
        <v>164</v>
      </c>
      <c r="B79" s="322" t="s">
        <v>353</v>
      </c>
      <c r="C79" s="341" t="s">
        <v>2740</v>
      </c>
      <c r="D79" s="390">
        <v>44562</v>
      </c>
      <c r="E79" s="688"/>
      <c r="F79" s="129" t="s">
        <v>2738</v>
      </c>
      <c r="G79" s="129" t="s">
        <v>2738</v>
      </c>
      <c r="H79" s="129" t="s">
        <v>2738</v>
      </c>
      <c r="I79" s="129" t="s">
        <v>2738</v>
      </c>
      <c r="J79" s="129" t="s">
        <v>2738</v>
      </c>
      <c r="K79" s="265" t="s">
        <v>2738</v>
      </c>
    </row>
    <row r="80" spans="1:11" ht="30" customHeight="1" thickTop="1" thickBot="1" x14ac:dyDescent="0.35">
      <c r="A80" s="350" t="s">
        <v>695</v>
      </c>
      <c r="B80" s="322" t="s">
        <v>316</v>
      </c>
      <c r="C80" s="341" t="s">
        <v>2740</v>
      </c>
      <c r="D80" s="390">
        <v>44562</v>
      </c>
      <c r="E80" s="688"/>
      <c r="F80" s="129" t="s">
        <v>2738</v>
      </c>
      <c r="G80" s="129" t="s">
        <v>2738</v>
      </c>
      <c r="H80" s="129" t="s">
        <v>2738</v>
      </c>
      <c r="I80" s="129" t="s">
        <v>2738</v>
      </c>
      <c r="J80" s="129" t="s">
        <v>2738</v>
      </c>
      <c r="K80" s="265" t="s">
        <v>2738</v>
      </c>
    </row>
    <row r="81" spans="1:11" ht="30" customHeight="1" thickTop="1" thickBot="1" x14ac:dyDescent="0.35">
      <c r="A81" s="350" t="s">
        <v>303</v>
      </c>
      <c r="B81" s="329" t="s">
        <v>354</v>
      </c>
      <c r="C81" s="341" t="s">
        <v>2740</v>
      </c>
      <c r="D81" s="390">
        <v>44562</v>
      </c>
      <c r="E81" s="688"/>
      <c r="F81" s="129" t="s">
        <v>2738</v>
      </c>
      <c r="G81" s="129" t="s">
        <v>2738</v>
      </c>
      <c r="H81" s="129" t="s">
        <v>2738</v>
      </c>
      <c r="I81" s="129" t="s">
        <v>2738</v>
      </c>
      <c r="J81" s="129" t="s">
        <v>2738</v>
      </c>
      <c r="K81" s="265" t="s">
        <v>2738</v>
      </c>
    </row>
    <row r="82" spans="1:11" ht="30" customHeight="1" thickTop="1" thickBot="1" x14ac:dyDescent="0.35">
      <c r="A82" s="350" t="s">
        <v>297</v>
      </c>
      <c r="B82" s="329" t="s">
        <v>300</v>
      </c>
      <c r="C82" s="341" t="s">
        <v>2740</v>
      </c>
      <c r="D82" s="390">
        <v>44562</v>
      </c>
      <c r="E82" s="688"/>
      <c r="F82" s="129" t="s">
        <v>2738</v>
      </c>
      <c r="G82" s="129" t="s">
        <v>2738</v>
      </c>
      <c r="H82" s="129" t="s">
        <v>2738</v>
      </c>
      <c r="I82" s="129" t="s">
        <v>2738</v>
      </c>
      <c r="J82" s="129" t="s">
        <v>2738</v>
      </c>
      <c r="K82" s="265" t="s">
        <v>2738</v>
      </c>
    </row>
    <row r="83" spans="1:11" ht="30" customHeight="1" thickTop="1" thickBot="1" x14ac:dyDescent="0.35">
      <c r="A83" s="350" t="s">
        <v>165</v>
      </c>
      <c r="B83" s="329" t="s">
        <v>355</v>
      </c>
      <c r="C83" s="341" t="s">
        <v>2740</v>
      </c>
      <c r="D83" s="390">
        <v>44562</v>
      </c>
      <c r="E83" s="688"/>
      <c r="F83" s="129" t="s">
        <v>2738</v>
      </c>
      <c r="G83" s="129" t="s">
        <v>2738</v>
      </c>
      <c r="H83" s="129" t="s">
        <v>2738</v>
      </c>
      <c r="I83" s="129" t="s">
        <v>2738</v>
      </c>
      <c r="J83" s="129" t="s">
        <v>2738</v>
      </c>
      <c r="K83" s="265" t="s">
        <v>2738</v>
      </c>
    </row>
    <row r="84" spans="1:11" ht="30" customHeight="1" thickTop="1" thickBot="1" x14ac:dyDescent="0.35">
      <c r="A84" s="350" t="s">
        <v>301</v>
      </c>
      <c r="B84" s="329" t="s">
        <v>302</v>
      </c>
      <c r="C84" s="341" t="s">
        <v>2740</v>
      </c>
      <c r="D84" s="390">
        <v>44562</v>
      </c>
      <c r="E84" s="688"/>
      <c r="F84" s="129" t="s">
        <v>2738</v>
      </c>
      <c r="G84" s="129" t="s">
        <v>2738</v>
      </c>
      <c r="H84" s="129" t="s">
        <v>2738</v>
      </c>
      <c r="I84" s="129" t="s">
        <v>2738</v>
      </c>
      <c r="J84" s="129" t="s">
        <v>2738</v>
      </c>
      <c r="K84" s="265" t="s">
        <v>2738</v>
      </c>
    </row>
    <row r="85" spans="1:11" ht="30" customHeight="1" thickTop="1" thickBot="1" x14ac:dyDescent="0.35">
      <c r="A85" s="350" t="s">
        <v>304</v>
      </c>
      <c r="B85" s="322" t="s">
        <v>356</v>
      </c>
      <c r="C85" s="341" t="s">
        <v>2740</v>
      </c>
      <c r="D85" s="390">
        <v>44562</v>
      </c>
      <c r="E85" s="688"/>
      <c r="F85" s="129" t="s">
        <v>2738</v>
      </c>
      <c r="G85" s="129" t="s">
        <v>2738</v>
      </c>
      <c r="H85" s="129" t="s">
        <v>2738</v>
      </c>
      <c r="I85" s="129" t="s">
        <v>2738</v>
      </c>
      <c r="J85" s="129" t="s">
        <v>2738</v>
      </c>
      <c r="K85" s="265" t="s">
        <v>2738</v>
      </c>
    </row>
    <row r="86" spans="1:11" ht="30" customHeight="1" thickTop="1" thickBot="1" x14ac:dyDescent="0.35">
      <c r="A86" s="350" t="s">
        <v>305</v>
      </c>
      <c r="B86" s="329" t="s">
        <v>357</v>
      </c>
      <c r="C86" s="341" t="s">
        <v>2740</v>
      </c>
      <c r="D86" s="390">
        <v>44562</v>
      </c>
      <c r="E86" s="688"/>
      <c r="F86" s="129" t="s">
        <v>2738</v>
      </c>
      <c r="G86" s="129" t="s">
        <v>2738</v>
      </c>
      <c r="H86" s="129" t="s">
        <v>2738</v>
      </c>
      <c r="I86" s="129" t="s">
        <v>2738</v>
      </c>
      <c r="J86" s="129" t="s">
        <v>2738</v>
      </c>
      <c r="K86" s="265" t="s">
        <v>2738</v>
      </c>
    </row>
    <row r="87" spans="1:11" ht="30" customHeight="1" thickTop="1" thickBot="1" x14ac:dyDescent="0.35">
      <c r="A87" s="350" t="s">
        <v>306</v>
      </c>
      <c r="B87" s="329" t="s">
        <v>358</v>
      </c>
      <c r="C87" s="341" t="s">
        <v>2740</v>
      </c>
      <c r="D87" s="390">
        <v>44562</v>
      </c>
      <c r="E87" s="688"/>
      <c r="F87" s="129" t="s">
        <v>2738</v>
      </c>
      <c r="G87" s="129" t="s">
        <v>2738</v>
      </c>
      <c r="H87" s="129" t="s">
        <v>2738</v>
      </c>
      <c r="I87" s="129" t="s">
        <v>2738</v>
      </c>
      <c r="J87" s="129" t="s">
        <v>2738</v>
      </c>
      <c r="K87" s="265" t="s">
        <v>2738</v>
      </c>
    </row>
    <row r="88" spans="1:11" ht="30" customHeight="1" thickTop="1" thickBot="1" x14ac:dyDescent="0.35">
      <c r="A88" s="350" t="s">
        <v>298</v>
      </c>
      <c r="B88" s="329" t="s">
        <v>299</v>
      </c>
      <c r="C88" s="341" t="s">
        <v>2740</v>
      </c>
      <c r="D88" s="390">
        <v>44562</v>
      </c>
      <c r="E88" s="688"/>
      <c r="F88" s="129" t="s">
        <v>2738</v>
      </c>
      <c r="G88" s="129" t="s">
        <v>2738</v>
      </c>
      <c r="H88" s="129" t="s">
        <v>2738</v>
      </c>
      <c r="I88" s="129" t="s">
        <v>2738</v>
      </c>
      <c r="J88" s="129" t="s">
        <v>2738</v>
      </c>
      <c r="K88" s="265" t="s">
        <v>2738</v>
      </c>
    </row>
    <row r="89" spans="1:11" ht="30" customHeight="1" thickTop="1" thickBot="1" x14ac:dyDescent="0.35">
      <c r="A89" s="350" t="s">
        <v>307</v>
      </c>
      <c r="B89" s="329" t="s">
        <v>359</v>
      </c>
      <c r="C89" s="341" t="s">
        <v>2740</v>
      </c>
      <c r="D89" s="390">
        <v>44562</v>
      </c>
      <c r="E89" s="688"/>
      <c r="F89" s="129" t="s">
        <v>2738</v>
      </c>
      <c r="G89" s="129" t="s">
        <v>2738</v>
      </c>
      <c r="H89" s="129" t="s">
        <v>2738</v>
      </c>
      <c r="I89" s="129" t="s">
        <v>2738</v>
      </c>
      <c r="J89" s="129" t="s">
        <v>2738</v>
      </c>
      <c r="K89" s="265" t="s">
        <v>2738</v>
      </c>
    </row>
    <row r="90" spans="1:11" ht="30" customHeight="1" thickTop="1" thickBot="1" x14ac:dyDescent="0.35">
      <c r="A90" s="350" t="s">
        <v>166</v>
      </c>
      <c r="B90" s="329" t="s">
        <v>360</v>
      </c>
      <c r="C90" s="341" t="s">
        <v>2740</v>
      </c>
      <c r="D90" s="390">
        <v>44562</v>
      </c>
      <c r="E90" s="688"/>
      <c r="F90" s="129" t="s">
        <v>2738</v>
      </c>
      <c r="G90" s="129" t="s">
        <v>2738</v>
      </c>
      <c r="H90" s="129" t="s">
        <v>2738</v>
      </c>
      <c r="I90" s="129" t="s">
        <v>2738</v>
      </c>
      <c r="J90" s="129" t="s">
        <v>2738</v>
      </c>
      <c r="K90" s="265" t="s">
        <v>2738</v>
      </c>
    </row>
    <row r="91" spans="1:11" ht="30" customHeight="1" thickTop="1" thickBot="1" x14ac:dyDescent="0.35">
      <c r="A91" s="350" t="s">
        <v>35</v>
      </c>
      <c r="B91" s="315" t="s">
        <v>36</v>
      </c>
      <c r="C91" s="341" t="s">
        <v>2740</v>
      </c>
      <c r="D91" s="390">
        <v>44562</v>
      </c>
      <c r="E91" s="688"/>
      <c r="F91" s="129" t="s">
        <v>2738</v>
      </c>
      <c r="G91" s="129" t="s">
        <v>2738</v>
      </c>
      <c r="H91" s="129" t="s">
        <v>2738</v>
      </c>
      <c r="I91" s="129" t="s">
        <v>2738</v>
      </c>
      <c r="J91" s="129" t="s">
        <v>2738</v>
      </c>
      <c r="K91" s="265" t="s">
        <v>2738</v>
      </c>
    </row>
    <row r="92" spans="1:11" ht="30" customHeight="1" thickTop="1" thickBot="1" x14ac:dyDescent="0.35">
      <c r="A92" s="350" t="s">
        <v>37</v>
      </c>
      <c r="B92" s="315" t="s">
        <v>38</v>
      </c>
      <c r="C92" s="341" t="s">
        <v>2740</v>
      </c>
      <c r="D92" s="390">
        <v>44562</v>
      </c>
      <c r="E92" s="688"/>
      <c r="F92" s="129" t="s">
        <v>2738</v>
      </c>
      <c r="G92" s="129" t="s">
        <v>2738</v>
      </c>
      <c r="H92" s="129" t="s">
        <v>2738</v>
      </c>
      <c r="I92" s="129" t="s">
        <v>2738</v>
      </c>
      <c r="J92" s="129" t="s">
        <v>2738</v>
      </c>
      <c r="K92" s="265" t="s">
        <v>2738</v>
      </c>
    </row>
    <row r="93" spans="1:11" ht="30" customHeight="1" thickTop="1" thickBot="1" x14ac:dyDescent="0.35">
      <c r="A93" s="350" t="s">
        <v>39</v>
      </c>
      <c r="B93" s="315" t="s">
        <v>40</v>
      </c>
      <c r="C93" s="341" t="s">
        <v>2740</v>
      </c>
      <c r="D93" s="390">
        <v>44562</v>
      </c>
      <c r="E93" s="688"/>
      <c r="F93" s="129" t="s">
        <v>2738</v>
      </c>
      <c r="G93" s="129" t="s">
        <v>2738</v>
      </c>
      <c r="H93" s="129" t="s">
        <v>2738</v>
      </c>
      <c r="I93" s="129" t="s">
        <v>2738</v>
      </c>
      <c r="J93" s="129" t="s">
        <v>2738</v>
      </c>
      <c r="K93" s="265" t="s">
        <v>2738</v>
      </c>
    </row>
    <row r="94" spans="1:11" ht="30" customHeight="1" thickTop="1" thickBot="1" x14ac:dyDescent="0.35">
      <c r="A94" s="350" t="s">
        <v>41</v>
      </c>
      <c r="B94" s="315" t="s">
        <v>42</v>
      </c>
      <c r="C94" s="341" t="s">
        <v>2740</v>
      </c>
      <c r="D94" s="390">
        <v>44562</v>
      </c>
      <c r="E94" s="688"/>
      <c r="F94" s="129" t="s">
        <v>2738</v>
      </c>
      <c r="G94" s="129" t="s">
        <v>2738</v>
      </c>
      <c r="H94" s="129" t="s">
        <v>2738</v>
      </c>
      <c r="I94" s="129" t="s">
        <v>2738</v>
      </c>
      <c r="J94" s="129" t="s">
        <v>2738</v>
      </c>
      <c r="K94" s="265" t="s">
        <v>2738</v>
      </c>
    </row>
    <row r="95" spans="1:11" ht="30" customHeight="1" thickTop="1" thickBot="1" x14ac:dyDescent="0.35">
      <c r="A95" s="350" t="s">
        <v>167</v>
      </c>
      <c r="B95" s="329" t="s">
        <v>361</v>
      </c>
      <c r="C95" s="341" t="s">
        <v>2740</v>
      </c>
      <c r="D95" s="390">
        <v>44562</v>
      </c>
      <c r="E95" s="688"/>
      <c r="F95" s="129" t="s">
        <v>2738</v>
      </c>
      <c r="G95" s="129" t="s">
        <v>2738</v>
      </c>
      <c r="H95" s="129" t="s">
        <v>2738</v>
      </c>
      <c r="I95" s="129" t="s">
        <v>2738</v>
      </c>
      <c r="J95" s="129" t="s">
        <v>2738</v>
      </c>
      <c r="K95" s="265" t="s">
        <v>2738</v>
      </c>
    </row>
    <row r="96" spans="1:11" s="295" customFormat="1" ht="30" customHeight="1" thickTop="1" thickBot="1" x14ac:dyDescent="0.35">
      <c r="A96" s="350" t="s">
        <v>168</v>
      </c>
      <c r="B96" s="315" t="s">
        <v>1005</v>
      </c>
      <c r="C96" s="341" t="s">
        <v>2740</v>
      </c>
      <c r="D96" s="390">
        <v>44562</v>
      </c>
      <c r="E96" s="688"/>
      <c r="F96" s="169" t="s">
        <v>2738</v>
      </c>
      <c r="G96" s="169" t="s">
        <v>2738</v>
      </c>
      <c r="H96" s="169" t="s">
        <v>2738</v>
      </c>
      <c r="I96" s="169" t="s">
        <v>2738</v>
      </c>
      <c r="J96" s="169" t="s">
        <v>2738</v>
      </c>
      <c r="K96" s="297" t="s">
        <v>2738</v>
      </c>
    </row>
    <row r="97" spans="1:11" ht="30" customHeight="1" thickTop="1" thickBot="1" x14ac:dyDescent="0.35">
      <c r="A97" s="350" t="s">
        <v>170</v>
      </c>
      <c r="B97" s="329" t="s">
        <v>362</v>
      </c>
      <c r="C97" s="341" t="s">
        <v>2740</v>
      </c>
      <c r="D97" s="390">
        <v>44562</v>
      </c>
      <c r="E97" s="688"/>
      <c r="F97" s="133" t="s">
        <v>2738</v>
      </c>
      <c r="G97" s="133" t="s">
        <v>2738</v>
      </c>
      <c r="H97" s="133" t="s">
        <v>2738</v>
      </c>
      <c r="I97" s="133" t="s">
        <v>2738</v>
      </c>
      <c r="J97" s="133" t="s">
        <v>2738</v>
      </c>
      <c r="K97" s="267" t="s">
        <v>2738</v>
      </c>
    </row>
    <row r="98" spans="1:11" ht="30" customHeight="1" thickTop="1" thickBot="1" x14ac:dyDescent="0.35">
      <c r="A98" s="350" t="s">
        <v>171</v>
      </c>
      <c r="B98" s="329" t="s">
        <v>363</v>
      </c>
      <c r="C98" s="341" t="s">
        <v>2740</v>
      </c>
      <c r="D98" s="390">
        <v>44562</v>
      </c>
      <c r="E98" s="688"/>
      <c r="F98" s="133" t="s">
        <v>2738</v>
      </c>
      <c r="G98" s="133" t="s">
        <v>2738</v>
      </c>
      <c r="H98" s="133" t="s">
        <v>2738</v>
      </c>
      <c r="I98" s="133" t="s">
        <v>2738</v>
      </c>
      <c r="J98" s="133" t="s">
        <v>2738</v>
      </c>
      <c r="K98" s="267" t="s">
        <v>2738</v>
      </c>
    </row>
    <row r="99" spans="1:11" s="234" customFormat="1" ht="30" customHeight="1" thickTop="1" thickBot="1" x14ac:dyDescent="0.35">
      <c r="A99" s="350" t="s">
        <v>172</v>
      </c>
      <c r="B99" s="329" t="s">
        <v>364</v>
      </c>
      <c r="C99" s="341" t="s">
        <v>2740</v>
      </c>
      <c r="D99" s="390">
        <v>44562</v>
      </c>
      <c r="E99" s="688"/>
      <c r="F99" s="133" t="s">
        <v>2738</v>
      </c>
      <c r="G99" s="133" t="s">
        <v>2738</v>
      </c>
      <c r="H99" s="133" t="s">
        <v>2738</v>
      </c>
      <c r="I99" s="133" t="s">
        <v>2738</v>
      </c>
      <c r="J99" s="133" t="s">
        <v>2738</v>
      </c>
      <c r="K99" s="267" t="s">
        <v>2738</v>
      </c>
    </row>
    <row r="100" spans="1:11" ht="30" customHeight="1" thickTop="1" thickBot="1" x14ac:dyDescent="0.35">
      <c r="A100" s="350" t="s">
        <v>173</v>
      </c>
      <c r="B100" s="322" t="s">
        <v>365</v>
      </c>
      <c r="C100" s="341" t="s">
        <v>2740</v>
      </c>
      <c r="D100" s="390">
        <v>44562</v>
      </c>
      <c r="E100" s="688"/>
      <c r="F100" s="133" t="s">
        <v>2738</v>
      </c>
      <c r="G100" s="133" t="s">
        <v>2738</v>
      </c>
      <c r="H100" s="133" t="s">
        <v>2738</v>
      </c>
      <c r="I100" s="133" t="s">
        <v>2738</v>
      </c>
      <c r="J100" s="133" t="s">
        <v>2738</v>
      </c>
      <c r="K100" s="267" t="s">
        <v>2738</v>
      </c>
    </row>
    <row r="101" spans="1:11" ht="30" customHeight="1" thickTop="1" thickBot="1" x14ac:dyDescent="0.35">
      <c r="A101" s="350" t="s">
        <v>174</v>
      </c>
      <c r="B101" s="329" t="s">
        <v>367</v>
      </c>
      <c r="C101" s="341" t="s">
        <v>2740</v>
      </c>
      <c r="D101" s="390">
        <v>44562</v>
      </c>
      <c r="E101" s="688"/>
      <c r="F101" s="129" t="s">
        <v>2738</v>
      </c>
      <c r="G101" s="129" t="s">
        <v>2738</v>
      </c>
      <c r="H101" s="129" t="s">
        <v>2738</v>
      </c>
      <c r="I101" s="129" t="s">
        <v>2738</v>
      </c>
      <c r="J101" s="129" t="s">
        <v>2738</v>
      </c>
      <c r="K101" s="265" t="s">
        <v>2738</v>
      </c>
    </row>
    <row r="102" spans="1:11" ht="30" customHeight="1" thickTop="1" thickBot="1" x14ac:dyDescent="0.35">
      <c r="A102" s="350" t="s">
        <v>175</v>
      </c>
      <c r="B102" s="322" t="s">
        <v>375</v>
      </c>
      <c r="C102" s="341" t="s">
        <v>2740</v>
      </c>
      <c r="D102" s="390">
        <v>44562</v>
      </c>
      <c r="E102" s="688"/>
      <c r="F102" s="129" t="s">
        <v>2738</v>
      </c>
      <c r="G102" s="129" t="s">
        <v>2738</v>
      </c>
      <c r="H102" s="129" t="s">
        <v>2738</v>
      </c>
      <c r="I102" s="129" t="s">
        <v>2738</v>
      </c>
      <c r="J102" s="129" t="s">
        <v>2738</v>
      </c>
      <c r="K102" s="265" t="s">
        <v>2738</v>
      </c>
    </row>
    <row r="103" spans="1:11" ht="30" customHeight="1" thickTop="1" thickBot="1" x14ac:dyDescent="0.35">
      <c r="A103" s="350" t="s">
        <v>176</v>
      </c>
      <c r="B103" s="322" t="s">
        <v>376</v>
      </c>
      <c r="C103" s="341" t="s">
        <v>2740</v>
      </c>
      <c r="D103" s="390">
        <v>44562</v>
      </c>
      <c r="E103" s="688"/>
      <c r="F103" s="129" t="s">
        <v>2738</v>
      </c>
      <c r="G103" s="129" t="s">
        <v>2738</v>
      </c>
      <c r="H103" s="129" t="s">
        <v>2738</v>
      </c>
      <c r="I103" s="129" t="s">
        <v>2738</v>
      </c>
      <c r="J103" s="129" t="s">
        <v>2738</v>
      </c>
      <c r="K103" s="265" t="s">
        <v>2738</v>
      </c>
    </row>
    <row r="104" spans="1:11" ht="30" customHeight="1" thickTop="1" thickBot="1" x14ac:dyDescent="0.35">
      <c r="A104" s="350" t="s">
        <v>177</v>
      </c>
      <c r="B104" s="322" t="s">
        <v>377</v>
      </c>
      <c r="C104" s="341" t="s">
        <v>2740</v>
      </c>
      <c r="D104" s="390">
        <v>44562</v>
      </c>
      <c r="E104" s="688"/>
      <c r="F104" s="129" t="s">
        <v>2738</v>
      </c>
      <c r="G104" s="129" t="s">
        <v>2738</v>
      </c>
      <c r="H104" s="129" t="s">
        <v>2738</v>
      </c>
      <c r="I104" s="129" t="s">
        <v>2738</v>
      </c>
      <c r="J104" s="129" t="s">
        <v>2738</v>
      </c>
      <c r="K104" s="265" t="s">
        <v>2738</v>
      </c>
    </row>
    <row r="105" spans="1:11" ht="30" customHeight="1" thickTop="1" thickBot="1" x14ac:dyDescent="0.35">
      <c r="A105" s="350" t="s">
        <v>178</v>
      </c>
      <c r="B105" s="322" t="s">
        <v>378</v>
      </c>
      <c r="C105" s="341" t="s">
        <v>2740</v>
      </c>
      <c r="D105" s="390">
        <v>44562</v>
      </c>
      <c r="E105" s="688"/>
      <c r="F105" s="129" t="s">
        <v>2738</v>
      </c>
      <c r="G105" s="129" t="s">
        <v>2738</v>
      </c>
      <c r="H105" s="129" t="s">
        <v>2738</v>
      </c>
      <c r="I105" s="129" t="s">
        <v>2738</v>
      </c>
      <c r="J105" s="129" t="s">
        <v>2738</v>
      </c>
      <c r="K105" s="265" t="s">
        <v>2738</v>
      </c>
    </row>
    <row r="106" spans="1:11" ht="30" customHeight="1" thickTop="1" thickBot="1" x14ac:dyDescent="0.35">
      <c r="A106" s="350" t="s">
        <v>379</v>
      </c>
      <c r="B106" s="329" t="s">
        <v>323</v>
      </c>
      <c r="C106" s="341" t="s">
        <v>2740</v>
      </c>
      <c r="D106" s="390">
        <v>44562</v>
      </c>
      <c r="E106" s="688"/>
      <c r="F106" s="129" t="s">
        <v>2738</v>
      </c>
      <c r="G106" s="129" t="s">
        <v>2738</v>
      </c>
      <c r="H106" s="129" t="s">
        <v>2738</v>
      </c>
      <c r="I106" s="129" t="s">
        <v>2738</v>
      </c>
      <c r="J106" s="129" t="s">
        <v>2738</v>
      </c>
      <c r="K106" s="265" t="s">
        <v>2738</v>
      </c>
    </row>
    <row r="107" spans="1:11" ht="30" customHeight="1" thickTop="1" thickBot="1" x14ac:dyDescent="0.35">
      <c r="A107" s="350" t="s">
        <v>179</v>
      </c>
      <c r="B107" s="329" t="s">
        <v>380</v>
      </c>
      <c r="C107" s="341" t="s">
        <v>2740</v>
      </c>
      <c r="D107" s="390">
        <v>44562</v>
      </c>
      <c r="E107" s="688"/>
      <c r="F107" s="129" t="s">
        <v>2738</v>
      </c>
      <c r="G107" s="129" t="s">
        <v>2738</v>
      </c>
      <c r="H107" s="129" t="s">
        <v>2738</v>
      </c>
      <c r="I107" s="129" t="s">
        <v>2738</v>
      </c>
      <c r="J107" s="129" t="s">
        <v>2738</v>
      </c>
      <c r="K107" s="265" t="s">
        <v>2738</v>
      </c>
    </row>
    <row r="108" spans="1:11" ht="30" customHeight="1" thickTop="1" thickBot="1" x14ac:dyDescent="0.35">
      <c r="A108" s="350" t="s">
        <v>180</v>
      </c>
      <c r="B108" s="329" t="s">
        <v>381</v>
      </c>
      <c r="C108" s="341" t="s">
        <v>2740</v>
      </c>
      <c r="D108" s="390">
        <v>44562</v>
      </c>
      <c r="E108" s="688"/>
      <c r="F108" s="129" t="s">
        <v>2738</v>
      </c>
      <c r="G108" s="129" t="s">
        <v>2738</v>
      </c>
      <c r="H108" s="129" t="s">
        <v>2738</v>
      </c>
      <c r="I108" s="129" t="s">
        <v>2738</v>
      </c>
      <c r="J108" s="129" t="s">
        <v>2738</v>
      </c>
      <c r="K108" s="265" t="s">
        <v>2738</v>
      </c>
    </row>
    <row r="109" spans="1:11" ht="30" customHeight="1" thickTop="1" thickBot="1" x14ac:dyDescent="0.35">
      <c r="A109" s="350" t="s">
        <v>181</v>
      </c>
      <c r="B109" s="329" t="s">
        <v>382</v>
      </c>
      <c r="C109" s="341" t="s">
        <v>2740</v>
      </c>
      <c r="D109" s="390">
        <v>44562</v>
      </c>
      <c r="E109" s="688"/>
      <c r="F109" s="129" t="s">
        <v>2738</v>
      </c>
      <c r="G109" s="129" t="s">
        <v>2738</v>
      </c>
      <c r="H109" s="129" t="s">
        <v>2738</v>
      </c>
      <c r="I109" s="129" t="s">
        <v>2738</v>
      </c>
      <c r="J109" s="129" t="s">
        <v>2738</v>
      </c>
      <c r="K109" s="265" t="s">
        <v>2738</v>
      </c>
    </row>
    <row r="110" spans="1:11" ht="30" customHeight="1" thickTop="1" thickBot="1" x14ac:dyDescent="0.35">
      <c r="A110" s="350" t="s">
        <v>1696</v>
      </c>
      <c r="B110" s="317" t="s">
        <v>386</v>
      </c>
      <c r="C110" s="341" t="s">
        <v>2740</v>
      </c>
      <c r="D110" s="390">
        <v>44562</v>
      </c>
      <c r="E110" s="688"/>
      <c r="F110" s="129" t="s">
        <v>2738</v>
      </c>
      <c r="G110" s="129" t="s">
        <v>2738</v>
      </c>
      <c r="H110" s="129" t="s">
        <v>2738</v>
      </c>
      <c r="I110" s="129" t="s">
        <v>2738</v>
      </c>
      <c r="J110" s="129" t="s">
        <v>2738</v>
      </c>
      <c r="K110" s="265" t="s">
        <v>2738</v>
      </c>
    </row>
    <row r="111" spans="1:11" ht="30" customHeight="1" thickTop="1" thickBot="1" x14ac:dyDescent="0.35">
      <c r="A111" s="350" t="s">
        <v>186</v>
      </c>
      <c r="B111" s="317" t="s">
        <v>387</v>
      </c>
      <c r="C111" s="341" t="s">
        <v>2740</v>
      </c>
      <c r="D111" s="390">
        <v>44562</v>
      </c>
      <c r="E111" s="688"/>
      <c r="F111" s="129" t="s">
        <v>2738</v>
      </c>
      <c r="G111" s="129" t="s">
        <v>2738</v>
      </c>
      <c r="H111" s="129" t="s">
        <v>2738</v>
      </c>
      <c r="I111" s="129" t="s">
        <v>2738</v>
      </c>
      <c r="J111" s="129" t="s">
        <v>2738</v>
      </c>
      <c r="K111" s="265" t="s">
        <v>2738</v>
      </c>
    </row>
    <row r="112" spans="1:11" ht="30" customHeight="1" thickTop="1" thickBot="1" x14ac:dyDescent="0.35">
      <c r="A112" s="350" t="s">
        <v>187</v>
      </c>
      <c r="B112" s="317" t="s">
        <v>388</v>
      </c>
      <c r="C112" s="341" t="s">
        <v>2740</v>
      </c>
      <c r="D112" s="390">
        <v>44562</v>
      </c>
      <c r="E112" s="688"/>
      <c r="F112" s="129" t="s">
        <v>2738</v>
      </c>
      <c r="G112" s="129" t="s">
        <v>2738</v>
      </c>
      <c r="H112" s="129" t="s">
        <v>2738</v>
      </c>
      <c r="I112" s="129" t="s">
        <v>2738</v>
      </c>
      <c r="J112" s="129" t="s">
        <v>2738</v>
      </c>
      <c r="K112" s="265" t="s">
        <v>2738</v>
      </c>
    </row>
    <row r="113" spans="1:11" ht="50.1" customHeight="1" thickTop="1" thickBot="1" x14ac:dyDescent="0.35">
      <c r="A113" s="350" t="s">
        <v>1700</v>
      </c>
      <c r="B113" s="317" t="s">
        <v>389</v>
      </c>
      <c r="C113" s="341" t="s">
        <v>2740</v>
      </c>
      <c r="D113" s="390">
        <v>44562</v>
      </c>
      <c r="E113" s="688"/>
      <c r="F113" s="129" t="s">
        <v>2738</v>
      </c>
      <c r="G113" s="129" t="s">
        <v>2738</v>
      </c>
      <c r="H113" s="129" t="s">
        <v>2738</v>
      </c>
      <c r="I113" s="129" t="s">
        <v>2738</v>
      </c>
      <c r="J113" s="129" t="s">
        <v>2738</v>
      </c>
      <c r="K113" s="265" t="s">
        <v>2738</v>
      </c>
    </row>
    <row r="114" spans="1:11" ht="50.1" customHeight="1" thickTop="1" thickBot="1" x14ac:dyDescent="0.35">
      <c r="A114" s="350" t="s">
        <v>189</v>
      </c>
      <c r="B114" s="317" t="s">
        <v>390</v>
      </c>
      <c r="C114" s="341" t="s">
        <v>2740</v>
      </c>
      <c r="D114" s="390">
        <v>44562</v>
      </c>
      <c r="E114" s="688"/>
      <c r="F114" s="129" t="s">
        <v>2738</v>
      </c>
      <c r="G114" s="129" t="s">
        <v>2738</v>
      </c>
      <c r="H114" s="129" t="s">
        <v>2738</v>
      </c>
      <c r="I114" s="129" t="s">
        <v>2738</v>
      </c>
      <c r="J114" s="129" t="s">
        <v>2738</v>
      </c>
      <c r="K114" s="265" t="s">
        <v>2738</v>
      </c>
    </row>
    <row r="115" spans="1:11" ht="30" customHeight="1" thickTop="1" thickBot="1" x14ac:dyDescent="0.35">
      <c r="A115" s="523" t="s">
        <v>190</v>
      </c>
      <c r="B115" s="524" t="s">
        <v>391</v>
      </c>
      <c r="C115" s="525" t="s">
        <v>6563</v>
      </c>
      <c r="D115" s="316">
        <v>45292</v>
      </c>
      <c r="E115" s="688"/>
      <c r="F115" s="129" t="s">
        <v>2738</v>
      </c>
      <c r="G115" s="129" t="s">
        <v>2738</v>
      </c>
      <c r="H115" s="129" t="s">
        <v>2738</v>
      </c>
      <c r="I115" s="129" t="s">
        <v>2738</v>
      </c>
      <c r="J115" s="129" t="s">
        <v>2738</v>
      </c>
      <c r="K115" s="265" t="s">
        <v>2738</v>
      </c>
    </row>
    <row r="116" spans="1:11" ht="30" customHeight="1" thickTop="1" thickBot="1" x14ac:dyDescent="0.35">
      <c r="A116" s="526" t="s">
        <v>1188</v>
      </c>
      <c r="B116" s="317" t="s">
        <v>1796</v>
      </c>
      <c r="C116" s="527" t="s">
        <v>6563</v>
      </c>
      <c r="D116" s="390">
        <v>44562</v>
      </c>
      <c r="E116" s="688"/>
      <c r="F116" s="129" t="s">
        <v>2738</v>
      </c>
      <c r="G116" s="129" t="s">
        <v>2738</v>
      </c>
      <c r="H116" s="129" t="s">
        <v>2738</v>
      </c>
      <c r="I116" s="129" t="s">
        <v>2738</v>
      </c>
      <c r="J116" s="129" t="s">
        <v>2738</v>
      </c>
      <c r="K116" s="265" t="s">
        <v>2738</v>
      </c>
    </row>
    <row r="117" spans="1:11" ht="30" customHeight="1" thickTop="1" thickBot="1" x14ac:dyDescent="0.35">
      <c r="A117" s="526" t="s">
        <v>1189</v>
      </c>
      <c r="B117" s="317" t="s">
        <v>1797</v>
      </c>
      <c r="C117" s="525" t="s">
        <v>6563</v>
      </c>
      <c r="D117" s="390">
        <v>44562</v>
      </c>
      <c r="E117" s="688"/>
      <c r="F117" s="129" t="s">
        <v>2738</v>
      </c>
      <c r="G117" s="129" t="s">
        <v>2738</v>
      </c>
      <c r="H117" s="129" t="s">
        <v>2738</v>
      </c>
      <c r="I117" s="129" t="s">
        <v>2738</v>
      </c>
      <c r="J117" s="129" t="s">
        <v>2738</v>
      </c>
      <c r="K117" s="265" t="s">
        <v>2738</v>
      </c>
    </row>
    <row r="118" spans="1:11" ht="30" customHeight="1" thickTop="1" thickBot="1" x14ac:dyDescent="0.35">
      <c r="A118" s="523" t="s">
        <v>1190</v>
      </c>
      <c r="B118" s="317" t="s">
        <v>410</v>
      </c>
      <c r="C118" s="525" t="s">
        <v>6563</v>
      </c>
      <c r="D118" s="316">
        <v>45292</v>
      </c>
      <c r="E118" s="688"/>
      <c r="F118" s="129" t="s">
        <v>2738</v>
      </c>
      <c r="G118" s="129" t="s">
        <v>2738</v>
      </c>
      <c r="H118" s="129" t="s">
        <v>2738</v>
      </c>
      <c r="I118" s="129" t="s">
        <v>2738</v>
      </c>
      <c r="J118" s="129" t="s">
        <v>2738</v>
      </c>
      <c r="K118" s="265" t="s">
        <v>2738</v>
      </c>
    </row>
    <row r="119" spans="1:11" ht="30" customHeight="1" thickTop="1" thickBot="1" x14ac:dyDescent="0.35">
      <c r="A119" s="350" t="s">
        <v>1702</v>
      </c>
      <c r="B119" s="317" t="s">
        <v>1799</v>
      </c>
      <c r="C119" s="341" t="s">
        <v>2740</v>
      </c>
      <c r="D119" s="390">
        <v>44562</v>
      </c>
      <c r="E119" s="688"/>
      <c r="F119" s="129" t="s">
        <v>2738</v>
      </c>
      <c r="G119" s="129" t="s">
        <v>2738</v>
      </c>
      <c r="H119" s="129" t="s">
        <v>2738</v>
      </c>
      <c r="I119" s="129" t="s">
        <v>2738</v>
      </c>
      <c r="J119" s="129" t="s">
        <v>2738</v>
      </c>
      <c r="K119" s="265" t="s">
        <v>2738</v>
      </c>
    </row>
    <row r="120" spans="1:11" ht="30" customHeight="1" thickTop="1" thickBot="1" x14ac:dyDescent="0.35">
      <c r="A120" s="350" t="s">
        <v>312</v>
      </c>
      <c r="B120" s="329" t="s">
        <v>413</v>
      </c>
      <c r="C120" s="341" t="s">
        <v>2740</v>
      </c>
      <c r="D120" s="390">
        <v>44562</v>
      </c>
      <c r="E120" s="688"/>
      <c r="F120" s="129" t="s">
        <v>2738</v>
      </c>
      <c r="G120" s="129" t="s">
        <v>2738</v>
      </c>
      <c r="H120" s="129" t="s">
        <v>2738</v>
      </c>
      <c r="I120" s="129" t="s">
        <v>2738</v>
      </c>
      <c r="J120" s="129" t="s">
        <v>2738</v>
      </c>
      <c r="K120" s="265" t="s">
        <v>2738</v>
      </c>
    </row>
    <row r="121" spans="1:11" ht="30" customHeight="1" thickTop="1" thickBot="1" x14ac:dyDescent="0.35">
      <c r="A121" s="350" t="s">
        <v>142</v>
      </c>
      <c r="B121" s="329" t="s">
        <v>106</v>
      </c>
      <c r="C121" s="341" t="s">
        <v>2740</v>
      </c>
      <c r="D121" s="390">
        <v>44562</v>
      </c>
      <c r="E121" s="688"/>
      <c r="F121" s="129" t="s">
        <v>2738</v>
      </c>
      <c r="G121" s="129" t="s">
        <v>2738</v>
      </c>
      <c r="H121" s="129" t="s">
        <v>2738</v>
      </c>
      <c r="I121" s="129" t="s">
        <v>2738</v>
      </c>
      <c r="J121" s="129" t="s">
        <v>2738</v>
      </c>
      <c r="K121" s="265" t="s">
        <v>2738</v>
      </c>
    </row>
    <row r="122" spans="1:11" ht="30" customHeight="1" thickTop="1" thickBot="1" x14ac:dyDescent="0.35">
      <c r="A122" s="350" t="s">
        <v>313</v>
      </c>
      <c r="B122" s="329" t="s">
        <v>107</v>
      </c>
      <c r="C122" s="341" t="s">
        <v>2740</v>
      </c>
      <c r="D122" s="390">
        <v>44562</v>
      </c>
      <c r="E122" s="688"/>
      <c r="F122" s="129" t="s">
        <v>2738</v>
      </c>
      <c r="G122" s="129" t="s">
        <v>2738</v>
      </c>
      <c r="H122" s="129" t="s">
        <v>2738</v>
      </c>
      <c r="I122" s="129" t="s">
        <v>2738</v>
      </c>
      <c r="J122" s="129" t="s">
        <v>2738</v>
      </c>
      <c r="K122" s="265" t="s">
        <v>2738</v>
      </c>
    </row>
    <row r="123" spans="1:11" ht="30" customHeight="1" thickTop="1" thickBot="1" x14ac:dyDescent="0.35">
      <c r="A123" s="350" t="s">
        <v>314</v>
      </c>
      <c r="B123" s="329" t="s">
        <v>108</v>
      </c>
      <c r="C123" s="341" t="s">
        <v>2740</v>
      </c>
      <c r="D123" s="390">
        <v>44562</v>
      </c>
      <c r="E123" s="688"/>
      <c r="F123" s="129" t="s">
        <v>2738</v>
      </c>
      <c r="G123" s="129" t="s">
        <v>2738</v>
      </c>
      <c r="H123" s="129" t="s">
        <v>2738</v>
      </c>
      <c r="I123" s="129" t="s">
        <v>2738</v>
      </c>
      <c r="J123" s="129" t="s">
        <v>2738</v>
      </c>
      <c r="K123" s="265" t="s">
        <v>2738</v>
      </c>
    </row>
    <row r="124" spans="1:11" ht="30" customHeight="1" thickTop="1" thickBot="1" x14ac:dyDescent="0.35">
      <c r="A124" s="350" t="s">
        <v>143</v>
      </c>
      <c r="B124" s="329" t="s">
        <v>427</v>
      </c>
      <c r="C124" s="341" t="s">
        <v>2740</v>
      </c>
      <c r="D124" s="390">
        <v>44562</v>
      </c>
      <c r="E124" s="688"/>
      <c r="F124" s="129" t="s">
        <v>2738</v>
      </c>
      <c r="G124" s="129" t="s">
        <v>2738</v>
      </c>
      <c r="H124" s="129" t="s">
        <v>2738</v>
      </c>
      <c r="I124" s="129" t="s">
        <v>2738</v>
      </c>
      <c r="J124" s="129" t="s">
        <v>2738</v>
      </c>
      <c r="K124" s="265" t="s">
        <v>2738</v>
      </c>
    </row>
    <row r="125" spans="1:11" ht="30" customHeight="1" thickTop="1" thickBot="1" x14ac:dyDescent="0.35">
      <c r="A125" s="350" t="s">
        <v>144</v>
      </c>
      <c r="B125" s="329" t="s">
        <v>428</v>
      </c>
      <c r="C125" s="341" t="s">
        <v>2740</v>
      </c>
      <c r="D125" s="390">
        <v>44562</v>
      </c>
      <c r="E125" s="688"/>
      <c r="F125" s="129" t="s">
        <v>2738</v>
      </c>
      <c r="G125" s="129" t="s">
        <v>2738</v>
      </c>
      <c r="H125" s="129" t="s">
        <v>2738</v>
      </c>
      <c r="I125" s="129" t="s">
        <v>2738</v>
      </c>
      <c r="J125" s="129" t="s">
        <v>2738</v>
      </c>
      <c r="K125" s="265" t="s">
        <v>2738</v>
      </c>
    </row>
    <row r="126" spans="1:11" ht="30" customHeight="1" thickTop="1" thickBot="1" x14ac:dyDescent="0.35">
      <c r="A126" s="350" t="s">
        <v>416</v>
      </c>
      <c r="B126" s="322" t="s">
        <v>421</v>
      </c>
      <c r="C126" s="341" t="s">
        <v>2740</v>
      </c>
      <c r="D126" s="390">
        <v>44562</v>
      </c>
      <c r="E126" s="688"/>
      <c r="F126" s="129" t="s">
        <v>2738</v>
      </c>
      <c r="G126" s="129" t="s">
        <v>2738</v>
      </c>
      <c r="H126" s="129" t="s">
        <v>2738</v>
      </c>
      <c r="I126" s="129" t="s">
        <v>2738</v>
      </c>
      <c r="J126" s="129" t="s">
        <v>2738</v>
      </c>
      <c r="K126" s="265" t="s">
        <v>2738</v>
      </c>
    </row>
    <row r="127" spans="1:11" ht="30" customHeight="1" thickTop="1" thickBot="1" x14ac:dyDescent="0.35">
      <c r="A127" s="350" t="s">
        <v>417</v>
      </c>
      <c r="B127" s="322" t="s">
        <v>422</v>
      </c>
      <c r="C127" s="341" t="s">
        <v>2740</v>
      </c>
      <c r="D127" s="390">
        <v>44562</v>
      </c>
      <c r="E127" s="688"/>
      <c r="F127" s="129" t="s">
        <v>2738</v>
      </c>
      <c r="G127" s="129" t="s">
        <v>2738</v>
      </c>
      <c r="H127" s="129" t="s">
        <v>2738</v>
      </c>
      <c r="I127" s="129" t="s">
        <v>2738</v>
      </c>
      <c r="J127" s="129" t="s">
        <v>2738</v>
      </c>
      <c r="K127" s="265" t="s">
        <v>2738</v>
      </c>
    </row>
    <row r="128" spans="1:11" ht="30" customHeight="1" thickTop="1" thickBot="1" x14ac:dyDescent="0.35">
      <c r="A128" s="350" t="s">
        <v>418</v>
      </c>
      <c r="B128" s="322" t="s">
        <v>423</v>
      </c>
      <c r="C128" s="341" t="s">
        <v>2740</v>
      </c>
      <c r="D128" s="390">
        <v>44562</v>
      </c>
      <c r="E128" s="688"/>
      <c r="F128" s="129" t="s">
        <v>2738</v>
      </c>
      <c r="G128" s="129" t="s">
        <v>2738</v>
      </c>
      <c r="H128" s="129" t="s">
        <v>2738</v>
      </c>
      <c r="I128" s="129" t="s">
        <v>2738</v>
      </c>
      <c r="J128" s="129" t="s">
        <v>2738</v>
      </c>
      <c r="K128" s="265" t="s">
        <v>2738</v>
      </c>
    </row>
    <row r="129" spans="1:11" ht="30" customHeight="1" thickTop="1" thickBot="1" x14ac:dyDescent="0.35">
      <c r="A129" s="350" t="s">
        <v>431</v>
      </c>
      <c r="B129" s="329" t="s">
        <v>430</v>
      </c>
      <c r="C129" s="341" t="s">
        <v>2740</v>
      </c>
      <c r="D129" s="390">
        <v>44562</v>
      </c>
      <c r="E129" s="688"/>
      <c r="F129" s="129" t="s">
        <v>2738</v>
      </c>
      <c r="G129" s="129" t="s">
        <v>2738</v>
      </c>
      <c r="H129" s="129" t="s">
        <v>2738</v>
      </c>
      <c r="I129" s="129" t="s">
        <v>2738</v>
      </c>
      <c r="J129" s="129" t="s">
        <v>2738</v>
      </c>
      <c r="K129" s="265" t="s">
        <v>2738</v>
      </c>
    </row>
    <row r="130" spans="1:11" ht="30" customHeight="1" thickTop="1" thickBot="1" x14ac:dyDescent="0.35">
      <c r="A130" s="350" t="s">
        <v>419</v>
      </c>
      <c r="B130" s="322" t="s">
        <v>424</v>
      </c>
      <c r="C130" s="341" t="s">
        <v>2740</v>
      </c>
      <c r="D130" s="390">
        <v>44562</v>
      </c>
      <c r="E130" s="688"/>
      <c r="F130" s="129" t="s">
        <v>2738</v>
      </c>
      <c r="G130" s="129" t="s">
        <v>2738</v>
      </c>
      <c r="H130" s="129" t="s">
        <v>2738</v>
      </c>
      <c r="I130" s="129" t="s">
        <v>2738</v>
      </c>
      <c r="J130" s="129" t="s">
        <v>2738</v>
      </c>
      <c r="K130" s="265" t="s">
        <v>2738</v>
      </c>
    </row>
    <row r="131" spans="1:11" ht="30" customHeight="1" thickTop="1" thickBot="1" x14ac:dyDescent="0.35">
      <c r="A131" s="350" t="s">
        <v>145</v>
      </c>
      <c r="B131" s="329" t="s">
        <v>420</v>
      </c>
      <c r="C131" s="341" t="s">
        <v>2740</v>
      </c>
      <c r="D131" s="390">
        <v>44562</v>
      </c>
      <c r="E131" s="688"/>
      <c r="F131" s="129" t="s">
        <v>2738</v>
      </c>
      <c r="G131" s="129" t="s">
        <v>2738</v>
      </c>
      <c r="H131" s="129" t="s">
        <v>2738</v>
      </c>
      <c r="I131" s="129" t="s">
        <v>2738</v>
      </c>
      <c r="J131" s="129" t="s">
        <v>2738</v>
      </c>
      <c r="K131" s="265" t="s">
        <v>2738</v>
      </c>
    </row>
    <row r="132" spans="1:11" ht="30" customHeight="1" thickTop="1" thickBot="1" x14ac:dyDescent="0.35">
      <c r="A132" s="350" t="s">
        <v>146</v>
      </c>
      <c r="B132" s="329" t="s">
        <v>426</v>
      </c>
      <c r="C132" s="341" t="s">
        <v>2740</v>
      </c>
      <c r="D132" s="390">
        <v>44562</v>
      </c>
      <c r="E132" s="688"/>
      <c r="F132" s="129" t="s">
        <v>2738</v>
      </c>
      <c r="G132" s="129" t="s">
        <v>2738</v>
      </c>
      <c r="H132" s="129" t="s">
        <v>2738</v>
      </c>
      <c r="I132" s="129" t="s">
        <v>2738</v>
      </c>
      <c r="J132" s="129" t="s">
        <v>2738</v>
      </c>
      <c r="K132" s="265" t="s">
        <v>2738</v>
      </c>
    </row>
    <row r="133" spans="1:11" ht="30" customHeight="1" thickTop="1" thickBot="1" x14ac:dyDescent="0.35">
      <c r="A133" s="350" t="s">
        <v>147</v>
      </c>
      <c r="B133" s="322" t="s">
        <v>429</v>
      </c>
      <c r="C133" s="341" t="s">
        <v>2740</v>
      </c>
      <c r="D133" s="390">
        <v>44562</v>
      </c>
      <c r="E133" s="688"/>
      <c r="F133" s="129" t="s">
        <v>2738</v>
      </c>
      <c r="G133" s="129" t="s">
        <v>2738</v>
      </c>
      <c r="H133" s="129" t="s">
        <v>2738</v>
      </c>
      <c r="I133" s="129" t="s">
        <v>2738</v>
      </c>
      <c r="J133" s="129" t="s">
        <v>2738</v>
      </c>
      <c r="K133" s="265" t="s">
        <v>2738</v>
      </c>
    </row>
    <row r="134" spans="1:11" ht="30" customHeight="1" thickTop="1" thickBot="1" x14ac:dyDescent="0.35">
      <c r="A134" s="350" t="s">
        <v>415</v>
      </c>
      <c r="B134" s="322" t="s">
        <v>425</v>
      </c>
      <c r="C134" s="341" t="s">
        <v>2740</v>
      </c>
      <c r="D134" s="390">
        <v>44562</v>
      </c>
      <c r="E134" s="688"/>
      <c r="F134" s="129" t="s">
        <v>2738</v>
      </c>
      <c r="G134" s="129" t="s">
        <v>2738</v>
      </c>
      <c r="H134" s="129" t="s">
        <v>2738</v>
      </c>
      <c r="I134" s="129" t="s">
        <v>2738</v>
      </c>
      <c r="J134" s="129" t="s">
        <v>2738</v>
      </c>
      <c r="K134" s="265" t="s">
        <v>2738</v>
      </c>
    </row>
    <row r="135" spans="1:11" ht="30" customHeight="1" thickTop="1" thickBot="1" x14ac:dyDescent="0.35">
      <c r="A135" s="350" t="s">
        <v>210</v>
      </c>
      <c r="B135" s="322" t="s">
        <v>434</v>
      </c>
      <c r="C135" s="341" t="s">
        <v>2740</v>
      </c>
      <c r="D135" s="390">
        <v>44562</v>
      </c>
      <c r="E135" s="688"/>
      <c r="F135" s="129" t="s">
        <v>2738</v>
      </c>
      <c r="G135" s="129" t="s">
        <v>2738</v>
      </c>
      <c r="H135" s="129" t="s">
        <v>2738</v>
      </c>
      <c r="I135" s="129" t="s">
        <v>2738</v>
      </c>
      <c r="J135" s="129" t="s">
        <v>2738</v>
      </c>
      <c r="K135" s="265" t="s">
        <v>2738</v>
      </c>
    </row>
    <row r="136" spans="1:11" ht="30" customHeight="1" thickTop="1" thickBot="1" x14ac:dyDescent="0.35">
      <c r="A136" s="350" t="s">
        <v>211</v>
      </c>
      <c r="B136" s="322" t="s">
        <v>450</v>
      </c>
      <c r="C136" s="341" t="s">
        <v>2740</v>
      </c>
      <c r="D136" s="390">
        <v>44562</v>
      </c>
      <c r="E136" s="688"/>
      <c r="F136" s="129" t="s">
        <v>2738</v>
      </c>
      <c r="G136" s="129" t="s">
        <v>2738</v>
      </c>
      <c r="H136" s="129" t="s">
        <v>2738</v>
      </c>
      <c r="I136" s="129" t="s">
        <v>2738</v>
      </c>
      <c r="J136" s="129" t="s">
        <v>2738</v>
      </c>
      <c r="K136" s="265" t="s">
        <v>2738</v>
      </c>
    </row>
    <row r="137" spans="1:11" ht="30" customHeight="1" thickTop="1" thickBot="1" x14ac:dyDescent="0.35">
      <c r="A137" s="350" t="s">
        <v>212</v>
      </c>
      <c r="B137" s="322" t="s">
        <v>451</v>
      </c>
      <c r="C137" s="341" t="s">
        <v>2740</v>
      </c>
      <c r="D137" s="390">
        <v>44562</v>
      </c>
      <c r="E137" s="688"/>
      <c r="F137" s="129" t="s">
        <v>2738</v>
      </c>
      <c r="G137" s="129" t="s">
        <v>2738</v>
      </c>
      <c r="H137" s="129" t="s">
        <v>2738</v>
      </c>
      <c r="I137" s="129" t="s">
        <v>2738</v>
      </c>
      <c r="J137" s="129" t="s">
        <v>2738</v>
      </c>
      <c r="K137" s="265" t="s">
        <v>2738</v>
      </c>
    </row>
    <row r="138" spans="1:11" ht="30" customHeight="1" thickTop="1" thickBot="1" x14ac:dyDescent="0.35">
      <c r="A138" s="350" t="s">
        <v>213</v>
      </c>
      <c r="B138" s="322" t="s">
        <v>452</v>
      </c>
      <c r="C138" s="341" t="s">
        <v>2740</v>
      </c>
      <c r="D138" s="390">
        <v>44562</v>
      </c>
      <c r="E138" s="688"/>
      <c r="F138" s="129" t="s">
        <v>2738</v>
      </c>
      <c r="G138" s="129" t="s">
        <v>2738</v>
      </c>
      <c r="H138" s="129" t="s">
        <v>2738</v>
      </c>
      <c r="I138" s="129" t="s">
        <v>2738</v>
      </c>
      <c r="J138" s="129" t="s">
        <v>2738</v>
      </c>
      <c r="K138" s="265" t="s">
        <v>2738</v>
      </c>
    </row>
    <row r="139" spans="1:11" ht="30" customHeight="1" thickTop="1" thickBot="1" x14ac:dyDescent="0.35">
      <c r="A139" s="350" t="s">
        <v>214</v>
      </c>
      <c r="B139" s="322" t="s">
        <v>453</v>
      </c>
      <c r="C139" s="341" t="s">
        <v>2740</v>
      </c>
      <c r="D139" s="390">
        <v>44562</v>
      </c>
      <c r="E139" s="688"/>
      <c r="F139" s="129" t="s">
        <v>2738</v>
      </c>
      <c r="G139" s="129" t="s">
        <v>2738</v>
      </c>
      <c r="H139" s="129" t="s">
        <v>2738</v>
      </c>
      <c r="I139" s="129" t="s">
        <v>2738</v>
      </c>
      <c r="J139" s="129" t="s">
        <v>2738</v>
      </c>
      <c r="K139" s="265" t="s">
        <v>2738</v>
      </c>
    </row>
    <row r="140" spans="1:11" ht="30" customHeight="1" thickTop="1" thickBot="1" x14ac:dyDescent="0.35">
      <c r="A140" s="350" t="s">
        <v>215</v>
      </c>
      <c r="B140" s="322" t="s">
        <v>454</v>
      </c>
      <c r="C140" s="341" t="s">
        <v>2740</v>
      </c>
      <c r="D140" s="390">
        <v>44562</v>
      </c>
      <c r="E140" s="688"/>
      <c r="F140" s="129" t="s">
        <v>2738</v>
      </c>
      <c r="G140" s="129" t="s">
        <v>2738</v>
      </c>
      <c r="H140" s="129" t="s">
        <v>2738</v>
      </c>
      <c r="I140" s="129" t="s">
        <v>2738</v>
      </c>
      <c r="J140" s="129" t="s">
        <v>2738</v>
      </c>
      <c r="K140" s="265" t="s">
        <v>2738</v>
      </c>
    </row>
    <row r="141" spans="1:11" ht="30" customHeight="1" thickTop="1" thickBot="1" x14ac:dyDescent="0.35">
      <c r="A141" s="350" t="s">
        <v>216</v>
      </c>
      <c r="B141" s="322" t="s">
        <v>455</v>
      </c>
      <c r="C141" s="341" t="s">
        <v>2740</v>
      </c>
      <c r="D141" s="390">
        <v>44562</v>
      </c>
      <c r="E141" s="688"/>
      <c r="F141" s="129" t="s">
        <v>2738</v>
      </c>
      <c r="G141" s="129" t="s">
        <v>2738</v>
      </c>
      <c r="H141" s="129" t="s">
        <v>2738</v>
      </c>
      <c r="I141" s="129" t="s">
        <v>2738</v>
      </c>
      <c r="J141" s="129" t="s">
        <v>2738</v>
      </c>
      <c r="K141" s="265" t="s">
        <v>2738</v>
      </c>
    </row>
    <row r="142" spans="1:11" ht="30" customHeight="1" thickTop="1" thickBot="1" x14ac:dyDescent="0.35">
      <c r="A142" s="350" t="s">
        <v>217</v>
      </c>
      <c r="B142" s="322" t="s">
        <v>456</v>
      </c>
      <c r="C142" s="341" t="s">
        <v>2740</v>
      </c>
      <c r="D142" s="390">
        <v>44562</v>
      </c>
      <c r="E142" s="688"/>
      <c r="F142" s="129" t="s">
        <v>2738</v>
      </c>
      <c r="G142" s="129" t="s">
        <v>2738</v>
      </c>
      <c r="H142" s="129" t="s">
        <v>2738</v>
      </c>
      <c r="I142" s="129" t="s">
        <v>2738</v>
      </c>
      <c r="J142" s="129" t="s">
        <v>2738</v>
      </c>
      <c r="K142" s="265" t="s">
        <v>2738</v>
      </c>
    </row>
    <row r="143" spans="1:11" ht="30" customHeight="1" thickTop="1" thickBot="1" x14ac:dyDescent="0.35">
      <c r="A143" s="350" t="s">
        <v>218</v>
      </c>
      <c r="B143" s="322" t="s">
        <v>457</v>
      </c>
      <c r="C143" s="341" t="s">
        <v>2740</v>
      </c>
      <c r="D143" s="390">
        <v>44562</v>
      </c>
      <c r="E143" s="688"/>
      <c r="F143" s="129" t="s">
        <v>2738</v>
      </c>
      <c r="G143" s="129" t="s">
        <v>2738</v>
      </c>
      <c r="H143" s="129" t="s">
        <v>2738</v>
      </c>
      <c r="I143" s="129" t="s">
        <v>2738</v>
      </c>
      <c r="J143" s="129" t="s">
        <v>2738</v>
      </c>
      <c r="K143" s="265" t="s">
        <v>2738</v>
      </c>
    </row>
    <row r="144" spans="1:11" ht="30" customHeight="1" thickTop="1" thickBot="1" x14ac:dyDescent="0.35">
      <c r="A144" s="350" t="s">
        <v>219</v>
      </c>
      <c r="B144" s="322" t="s">
        <v>458</v>
      </c>
      <c r="C144" s="341" t="s">
        <v>2740</v>
      </c>
      <c r="D144" s="390">
        <v>44562</v>
      </c>
      <c r="E144" s="688"/>
      <c r="F144" s="129" t="s">
        <v>2738</v>
      </c>
      <c r="G144" s="129" t="s">
        <v>2738</v>
      </c>
      <c r="H144" s="129" t="s">
        <v>2738</v>
      </c>
      <c r="I144" s="129" t="s">
        <v>2738</v>
      </c>
      <c r="J144" s="129" t="s">
        <v>2738</v>
      </c>
      <c r="K144" s="265" t="s">
        <v>2738</v>
      </c>
    </row>
    <row r="145" spans="1:11" ht="30" customHeight="1" thickTop="1" thickBot="1" x14ac:dyDescent="0.35">
      <c r="A145" s="350" t="s">
        <v>308</v>
      </c>
      <c r="B145" s="322" t="s">
        <v>459</v>
      </c>
      <c r="C145" s="341" t="s">
        <v>2740</v>
      </c>
      <c r="D145" s="390">
        <v>44562</v>
      </c>
      <c r="E145" s="688"/>
      <c r="F145" s="129" t="s">
        <v>2738</v>
      </c>
      <c r="G145" s="129" t="s">
        <v>2738</v>
      </c>
      <c r="H145" s="129" t="s">
        <v>2738</v>
      </c>
      <c r="I145" s="129" t="s">
        <v>2738</v>
      </c>
      <c r="J145" s="129" t="s">
        <v>2738</v>
      </c>
      <c r="K145" s="265" t="s">
        <v>2738</v>
      </c>
    </row>
    <row r="146" spans="1:11" ht="30" customHeight="1" thickTop="1" thickBot="1" x14ac:dyDescent="0.35">
      <c r="A146" s="350" t="s">
        <v>309</v>
      </c>
      <c r="B146" s="322" t="s">
        <v>460</v>
      </c>
      <c r="C146" s="341" t="s">
        <v>2740</v>
      </c>
      <c r="D146" s="390">
        <v>44562</v>
      </c>
      <c r="E146" s="688"/>
      <c r="F146" s="129" t="s">
        <v>2738</v>
      </c>
      <c r="G146" s="129" t="s">
        <v>2738</v>
      </c>
      <c r="H146" s="129" t="s">
        <v>2738</v>
      </c>
      <c r="I146" s="129" t="s">
        <v>2738</v>
      </c>
      <c r="J146" s="129" t="s">
        <v>2738</v>
      </c>
      <c r="K146" s="265" t="s">
        <v>2738</v>
      </c>
    </row>
    <row r="147" spans="1:11" ht="30" customHeight="1" thickTop="1" thickBot="1" x14ac:dyDescent="0.35">
      <c r="A147" s="350" t="s">
        <v>310</v>
      </c>
      <c r="B147" s="322" t="s">
        <v>461</v>
      </c>
      <c r="C147" s="341" t="s">
        <v>2740</v>
      </c>
      <c r="D147" s="390">
        <v>44562</v>
      </c>
      <c r="E147" s="688"/>
      <c r="F147" s="129" t="s">
        <v>2738</v>
      </c>
      <c r="G147" s="129" t="s">
        <v>2738</v>
      </c>
      <c r="H147" s="129" t="s">
        <v>2738</v>
      </c>
      <c r="I147" s="129" t="s">
        <v>2738</v>
      </c>
      <c r="J147" s="129" t="s">
        <v>2738</v>
      </c>
      <c r="K147" s="265" t="s">
        <v>2738</v>
      </c>
    </row>
    <row r="148" spans="1:11" ht="30" customHeight="1" thickTop="1" thickBot="1" x14ac:dyDescent="0.35">
      <c r="A148" s="350" t="s">
        <v>311</v>
      </c>
      <c r="B148" s="322" t="s">
        <v>462</v>
      </c>
      <c r="C148" s="341" t="s">
        <v>2740</v>
      </c>
      <c r="D148" s="390">
        <v>44562</v>
      </c>
      <c r="E148" s="688"/>
      <c r="F148" s="129" t="s">
        <v>2738</v>
      </c>
      <c r="G148" s="129" t="s">
        <v>2738</v>
      </c>
      <c r="H148" s="129" t="s">
        <v>2738</v>
      </c>
      <c r="I148" s="129" t="s">
        <v>2738</v>
      </c>
      <c r="J148" s="129" t="s">
        <v>2738</v>
      </c>
      <c r="K148" s="265" t="s">
        <v>2738</v>
      </c>
    </row>
    <row r="149" spans="1:11" ht="30" customHeight="1" thickTop="1" thickBot="1" x14ac:dyDescent="0.35">
      <c r="A149" s="350" t="s">
        <v>220</v>
      </c>
      <c r="B149" s="322" t="s">
        <v>463</v>
      </c>
      <c r="C149" s="341" t="s">
        <v>2740</v>
      </c>
      <c r="D149" s="390">
        <v>44562</v>
      </c>
      <c r="E149" s="688"/>
      <c r="F149" s="129" t="s">
        <v>2738</v>
      </c>
      <c r="G149" s="129" t="s">
        <v>2738</v>
      </c>
      <c r="H149" s="129" t="s">
        <v>2738</v>
      </c>
      <c r="I149" s="129" t="s">
        <v>2738</v>
      </c>
      <c r="J149" s="129" t="s">
        <v>2738</v>
      </c>
      <c r="K149" s="265" t="s">
        <v>2738</v>
      </c>
    </row>
    <row r="150" spans="1:11" ht="30" customHeight="1" thickTop="1" thickBot="1" x14ac:dyDescent="0.35">
      <c r="A150" s="350" t="s">
        <v>221</v>
      </c>
      <c r="B150" s="322" t="s">
        <v>464</v>
      </c>
      <c r="C150" s="341" t="s">
        <v>2740</v>
      </c>
      <c r="D150" s="390">
        <v>44562</v>
      </c>
      <c r="E150" s="688"/>
      <c r="F150" s="129" t="s">
        <v>2738</v>
      </c>
      <c r="G150" s="129" t="s">
        <v>2738</v>
      </c>
      <c r="H150" s="129" t="s">
        <v>2738</v>
      </c>
      <c r="I150" s="129" t="s">
        <v>2738</v>
      </c>
      <c r="J150" s="129" t="s">
        <v>2738</v>
      </c>
      <c r="K150" s="265" t="s">
        <v>2738</v>
      </c>
    </row>
    <row r="151" spans="1:11" ht="30" customHeight="1" thickTop="1" thickBot="1" x14ac:dyDescent="0.35">
      <c r="A151" s="350" t="s">
        <v>222</v>
      </c>
      <c r="B151" s="322" t="s">
        <v>465</v>
      </c>
      <c r="C151" s="341" t="s">
        <v>2740</v>
      </c>
      <c r="D151" s="390">
        <v>44562</v>
      </c>
      <c r="E151" s="688"/>
      <c r="F151" s="129" t="s">
        <v>2738</v>
      </c>
      <c r="G151" s="129" t="s">
        <v>2738</v>
      </c>
      <c r="H151" s="129" t="s">
        <v>2738</v>
      </c>
      <c r="I151" s="129" t="s">
        <v>2738</v>
      </c>
      <c r="J151" s="129" t="s">
        <v>2738</v>
      </c>
      <c r="K151" s="265" t="s">
        <v>2738</v>
      </c>
    </row>
    <row r="152" spans="1:11" ht="30" customHeight="1" thickTop="1" thickBot="1" x14ac:dyDescent="0.35">
      <c r="A152" s="350" t="s">
        <v>528</v>
      </c>
      <c r="B152" s="322" t="s">
        <v>532</v>
      </c>
      <c r="C152" s="341" t="s">
        <v>2740</v>
      </c>
      <c r="D152" s="390">
        <v>44562</v>
      </c>
      <c r="E152" s="688"/>
      <c r="F152" s="129" t="s">
        <v>2738</v>
      </c>
      <c r="G152" s="129" t="s">
        <v>2738</v>
      </c>
      <c r="H152" s="129" t="s">
        <v>2738</v>
      </c>
      <c r="I152" s="129" t="s">
        <v>2738</v>
      </c>
      <c r="J152" s="129" t="s">
        <v>2738</v>
      </c>
      <c r="K152" s="265" t="s">
        <v>2738</v>
      </c>
    </row>
    <row r="153" spans="1:11" ht="30" customHeight="1" thickTop="1" thickBot="1" x14ac:dyDescent="0.35">
      <c r="A153" s="350" t="s">
        <v>223</v>
      </c>
      <c r="B153" s="322" t="s">
        <v>466</v>
      </c>
      <c r="C153" s="341" t="s">
        <v>2740</v>
      </c>
      <c r="D153" s="390">
        <v>44562</v>
      </c>
      <c r="E153" s="688"/>
      <c r="F153" s="129" t="s">
        <v>2738</v>
      </c>
      <c r="G153" s="129" t="s">
        <v>2738</v>
      </c>
      <c r="H153" s="129" t="s">
        <v>2738</v>
      </c>
      <c r="I153" s="129" t="s">
        <v>2738</v>
      </c>
      <c r="J153" s="129" t="s">
        <v>2738</v>
      </c>
      <c r="K153" s="265" t="s">
        <v>2738</v>
      </c>
    </row>
    <row r="154" spans="1:11" ht="30" customHeight="1" thickTop="1" thickBot="1" x14ac:dyDescent="0.35">
      <c r="A154" s="350" t="s">
        <v>224</v>
      </c>
      <c r="B154" s="322" t="s">
        <v>467</v>
      </c>
      <c r="C154" s="341" t="s">
        <v>2740</v>
      </c>
      <c r="D154" s="390">
        <v>44562</v>
      </c>
      <c r="E154" s="688"/>
      <c r="F154" s="129" t="s">
        <v>2738</v>
      </c>
      <c r="G154" s="129" t="s">
        <v>2738</v>
      </c>
      <c r="H154" s="129" t="s">
        <v>2738</v>
      </c>
      <c r="I154" s="129" t="s">
        <v>2738</v>
      </c>
      <c r="J154" s="129" t="s">
        <v>2738</v>
      </c>
      <c r="K154" s="265" t="s">
        <v>2738</v>
      </c>
    </row>
    <row r="155" spans="1:11" ht="30" customHeight="1" thickTop="1" thickBot="1" x14ac:dyDescent="0.35">
      <c r="A155" s="350" t="s">
        <v>225</v>
      </c>
      <c r="B155" s="322" t="s">
        <v>468</v>
      </c>
      <c r="C155" s="341" t="s">
        <v>2740</v>
      </c>
      <c r="D155" s="390">
        <v>44562</v>
      </c>
      <c r="E155" s="688"/>
      <c r="F155" s="129" t="s">
        <v>2738</v>
      </c>
      <c r="G155" s="129" t="s">
        <v>2738</v>
      </c>
      <c r="H155" s="129" t="s">
        <v>2738</v>
      </c>
      <c r="I155" s="129" t="s">
        <v>2738</v>
      </c>
      <c r="J155" s="129" t="s">
        <v>2738</v>
      </c>
      <c r="K155" s="265" t="s">
        <v>2738</v>
      </c>
    </row>
    <row r="156" spans="1:11" ht="30" customHeight="1" thickTop="1" thickBot="1" x14ac:dyDescent="0.35">
      <c r="A156" s="350" t="s">
        <v>226</v>
      </c>
      <c r="B156" s="322" t="s">
        <v>469</v>
      </c>
      <c r="C156" s="341" t="s">
        <v>2740</v>
      </c>
      <c r="D156" s="390">
        <v>44562</v>
      </c>
      <c r="E156" s="688"/>
      <c r="F156" s="129" t="s">
        <v>2738</v>
      </c>
      <c r="G156" s="129" t="s">
        <v>2738</v>
      </c>
      <c r="H156" s="129" t="s">
        <v>2738</v>
      </c>
      <c r="I156" s="129" t="s">
        <v>2738</v>
      </c>
      <c r="J156" s="129" t="s">
        <v>2738</v>
      </c>
      <c r="K156" s="265" t="s">
        <v>2738</v>
      </c>
    </row>
    <row r="157" spans="1:11" ht="30" customHeight="1" thickTop="1" thickBot="1" x14ac:dyDescent="0.35">
      <c r="A157" s="350" t="s">
        <v>227</v>
      </c>
      <c r="B157" s="322" t="s">
        <v>470</v>
      </c>
      <c r="C157" s="341" t="s">
        <v>2740</v>
      </c>
      <c r="D157" s="390">
        <v>44562</v>
      </c>
      <c r="E157" s="688"/>
      <c r="F157" s="129" t="s">
        <v>2738</v>
      </c>
      <c r="G157" s="129" t="s">
        <v>2738</v>
      </c>
      <c r="H157" s="129" t="s">
        <v>2738</v>
      </c>
      <c r="I157" s="129" t="s">
        <v>2738</v>
      </c>
      <c r="J157" s="129" t="s">
        <v>2738</v>
      </c>
      <c r="K157" s="265" t="s">
        <v>2738</v>
      </c>
    </row>
    <row r="158" spans="1:11" ht="30" customHeight="1" thickTop="1" thickBot="1" x14ac:dyDescent="0.35">
      <c r="A158" s="350" t="s">
        <v>228</v>
      </c>
      <c r="B158" s="322" t="s">
        <v>471</v>
      </c>
      <c r="C158" s="341" t="s">
        <v>2740</v>
      </c>
      <c r="D158" s="390">
        <v>44562</v>
      </c>
      <c r="E158" s="688"/>
      <c r="F158" s="129" t="s">
        <v>2738</v>
      </c>
      <c r="G158" s="129" t="s">
        <v>2738</v>
      </c>
      <c r="H158" s="129" t="s">
        <v>2738</v>
      </c>
      <c r="I158" s="129" t="s">
        <v>2738</v>
      </c>
      <c r="J158" s="129" t="s">
        <v>2738</v>
      </c>
      <c r="K158" s="265" t="s">
        <v>2738</v>
      </c>
    </row>
    <row r="159" spans="1:11" ht="30" customHeight="1" thickTop="1" thickBot="1" x14ac:dyDescent="0.35">
      <c r="A159" s="350" t="s">
        <v>229</v>
      </c>
      <c r="B159" s="322" t="s">
        <v>472</v>
      </c>
      <c r="C159" s="341" t="s">
        <v>2740</v>
      </c>
      <c r="D159" s="390">
        <v>44562</v>
      </c>
      <c r="E159" s="688"/>
      <c r="F159" s="129" t="s">
        <v>2738</v>
      </c>
      <c r="G159" s="129" t="s">
        <v>2738</v>
      </c>
      <c r="H159" s="129" t="s">
        <v>2738</v>
      </c>
      <c r="I159" s="129" t="s">
        <v>2738</v>
      </c>
      <c r="J159" s="129" t="s">
        <v>2738</v>
      </c>
      <c r="K159" s="265" t="s">
        <v>2738</v>
      </c>
    </row>
    <row r="160" spans="1:11" ht="30" customHeight="1" thickTop="1" thickBot="1" x14ac:dyDescent="0.35">
      <c r="A160" s="350" t="s">
        <v>230</v>
      </c>
      <c r="B160" s="322" t="s">
        <v>94</v>
      </c>
      <c r="C160" s="341" t="s">
        <v>2740</v>
      </c>
      <c r="D160" s="390">
        <v>44562</v>
      </c>
      <c r="E160" s="688"/>
      <c r="F160" s="129" t="s">
        <v>2738</v>
      </c>
      <c r="G160" s="129" t="s">
        <v>2738</v>
      </c>
      <c r="H160" s="129" t="s">
        <v>2738</v>
      </c>
      <c r="I160" s="129" t="s">
        <v>2738</v>
      </c>
      <c r="J160" s="129" t="s">
        <v>2738</v>
      </c>
      <c r="K160" s="265" t="s">
        <v>2738</v>
      </c>
    </row>
    <row r="161" spans="1:11" ht="30" customHeight="1" thickTop="1" thickBot="1" x14ac:dyDescent="0.35">
      <c r="A161" s="350" t="s">
        <v>231</v>
      </c>
      <c r="B161" s="322" t="s">
        <v>95</v>
      </c>
      <c r="C161" s="341" t="s">
        <v>2740</v>
      </c>
      <c r="D161" s="390">
        <v>44562</v>
      </c>
      <c r="E161" s="688"/>
      <c r="F161" s="129" t="s">
        <v>2738</v>
      </c>
      <c r="G161" s="129" t="s">
        <v>2738</v>
      </c>
      <c r="H161" s="129" t="s">
        <v>2738</v>
      </c>
      <c r="I161" s="129" t="s">
        <v>2738</v>
      </c>
      <c r="J161" s="129" t="s">
        <v>2738</v>
      </c>
      <c r="K161" s="265" t="s">
        <v>2738</v>
      </c>
    </row>
    <row r="162" spans="1:11" ht="30" customHeight="1" thickTop="1" thickBot="1" x14ac:dyDescent="0.35">
      <c r="A162" s="350" t="s">
        <v>232</v>
      </c>
      <c r="B162" s="322" t="s">
        <v>96</v>
      </c>
      <c r="C162" s="341" t="s">
        <v>2740</v>
      </c>
      <c r="D162" s="390">
        <v>44562</v>
      </c>
      <c r="E162" s="688"/>
      <c r="F162" s="129" t="s">
        <v>2738</v>
      </c>
      <c r="G162" s="129" t="s">
        <v>2738</v>
      </c>
      <c r="H162" s="129" t="s">
        <v>2738</v>
      </c>
      <c r="I162" s="129" t="s">
        <v>2738</v>
      </c>
      <c r="J162" s="129" t="s">
        <v>2738</v>
      </c>
      <c r="K162" s="265" t="s">
        <v>2738</v>
      </c>
    </row>
    <row r="163" spans="1:11" ht="30" customHeight="1" thickTop="1" thickBot="1" x14ac:dyDescent="0.35">
      <c r="A163" s="350" t="s">
        <v>233</v>
      </c>
      <c r="B163" s="322" t="s">
        <v>97</v>
      </c>
      <c r="C163" s="341" t="s">
        <v>2740</v>
      </c>
      <c r="D163" s="390">
        <v>44562</v>
      </c>
      <c r="E163" s="688"/>
      <c r="F163" s="129" t="s">
        <v>2738</v>
      </c>
      <c r="G163" s="129" t="s">
        <v>2738</v>
      </c>
      <c r="H163" s="129" t="s">
        <v>2738</v>
      </c>
      <c r="I163" s="129" t="s">
        <v>2738</v>
      </c>
      <c r="J163" s="129" t="s">
        <v>2738</v>
      </c>
      <c r="K163" s="265" t="s">
        <v>2738</v>
      </c>
    </row>
    <row r="164" spans="1:11" ht="30" customHeight="1" thickTop="1" thickBot="1" x14ac:dyDescent="0.35">
      <c r="A164" s="350" t="s">
        <v>234</v>
      </c>
      <c r="B164" s="322" t="s">
        <v>98</v>
      </c>
      <c r="C164" s="341" t="s">
        <v>2740</v>
      </c>
      <c r="D164" s="390">
        <v>44562</v>
      </c>
      <c r="E164" s="688"/>
      <c r="F164" s="129" t="s">
        <v>2738</v>
      </c>
      <c r="G164" s="129" t="s">
        <v>2738</v>
      </c>
      <c r="H164" s="129" t="s">
        <v>2738</v>
      </c>
      <c r="I164" s="129" t="s">
        <v>2738</v>
      </c>
      <c r="J164" s="129" t="s">
        <v>2738</v>
      </c>
      <c r="K164" s="265" t="s">
        <v>2738</v>
      </c>
    </row>
    <row r="165" spans="1:11" ht="30" customHeight="1" thickTop="1" thickBot="1" x14ac:dyDescent="0.35">
      <c r="A165" s="350" t="s">
        <v>235</v>
      </c>
      <c r="B165" s="322" t="s">
        <v>99</v>
      </c>
      <c r="C165" s="341" t="s">
        <v>2740</v>
      </c>
      <c r="D165" s="390">
        <v>44562</v>
      </c>
      <c r="E165" s="688"/>
      <c r="F165" s="129" t="s">
        <v>2738</v>
      </c>
      <c r="G165" s="129" t="s">
        <v>2738</v>
      </c>
      <c r="H165" s="129" t="s">
        <v>2738</v>
      </c>
      <c r="I165" s="129" t="s">
        <v>2738</v>
      </c>
      <c r="J165" s="129" t="s">
        <v>2738</v>
      </c>
      <c r="K165" s="265" t="s">
        <v>2738</v>
      </c>
    </row>
    <row r="166" spans="1:11" ht="30" customHeight="1" thickTop="1" thickBot="1" x14ac:dyDescent="0.35">
      <c r="A166" s="350" t="s">
        <v>236</v>
      </c>
      <c r="B166" s="322" t="s">
        <v>100</v>
      </c>
      <c r="C166" s="341" t="s">
        <v>2740</v>
      </c>
      <c r="D166" s="390">
        <v>44562</v>
      </c>
      <c r="E166" s="688"/>
      <c r="F166" s="129" t="s">
        <v>2738</v>
      </c>
      <c r="G166" s="129" t="s">
        <v>2738</v>
      </c>
      <c r="H166" s="129" t="s">
        <v>2738</v>
      </c>
      <c r="I166" s="129" t="s">
        <v>2738</v>
      </c>
      <c r="J166" s="129" t="s">
        <v>2738</v>
      </c>
      <c r="K166" s="265" t="s">
        <v>2738</v>
      </c>
    </row>
    <row r="167" spans="1:11" ht="30" customHeight="1" thickTop="1" thickBot="1" x14ac:dyDescent="0.35">
      <c r="A167" s="350" t="s">
        <v>237</v>
      </c>
      <c r="B167" s="322" t="s">
        <v>101</v>
      </c>
      <c r="C167" s="341" t="s">
        <v>2740</v>
      </c>
      <c r="D167" s="390">
        <v>44562</v>
      </c>
      <c r="E167" s="688"/>
      <c r="F167" s="129" t="s">
        <v>2738</v>
      </c>
      <c r="G167" s="129" t="s">
        <v>2738</v>
      </c>
      <c r="H167" s="129" t="s">
        <v>2738</v>
      </c>
      <c r="I167" s="129" t="s">
        <v>2738</v>
      </c>
      <c r="J167" s="129" t="s">
        <v>2738</v>
      </c>
      <c r="K167" s="265" t="s">
        <v>2738</v>
      </c>
    </row>
    <row r="168" spans="1:11" ht="30" customHeight="1" thickTop="1" thickBot="1" x14ac:dyDescent="0.35">
      <c r="A168" s="350" t="s">
        <v>238</v>
      </c>
      <c r="B168" s="322" t="s">
        <v>102</v>
      </c>
      <c r="C168" s="341" t="s">
        <v>2740</v>
      </c>
      <c r="D168" s="390">
        <v>44562</v>
      </c>
      <c r="E168" s="688"/>
      <c r="F168" s="129" t="s">
        <v>2738</v>
      </c>
      <c r="G168" s="129" t="s">
        <v>2738</v>
      </c>
      <c r="H168" s="129" t="s">
        <v>2738</v>
      </c>
      <c r="I168" s="129" t="s">
        <v>2738</v>
      </c>
      <c r="J168" s="129" t="s">
        <v>2738</v>
      </c>
      <c r="K168" s="265" t="s">
        <v>2738</v>
      </c>
    </row>
    <row r="169" spans="1:11" ht="30" customHeight="1" thickTop="1" thickBot="1" x14ac:dyDescent="0.35">
      <c r="A169" s="350" t="s">
        <v>239</v>
      </c>
      <c r="B169" s="322" t="s">
        <v>473</v>
      </c>
      <c r="C169" s="341" t="s">
        <v>2740</v>
      </c>
      <c r="D169" s="390">
        <v>44562</v>
      </c>
      <c r="E169" s="688"/>
      <c r="F169" s="129" t="s">
        <v>2738</v>
      </c>
      <c r="G169" s="129" t="s">
        <v>2738</v>
      </c>
      <c r="H169" s="129" t="s">
        <v>2738</v>
      </c>
      <c r="I169" s="129" t="s">
        <v>2738</v>
      </c>
      <c r="J169" s="129" t="s">
        <v>2738</v>
      </c>
      <c r="K169" s="265" t="s">
        <v>2738</v>
      </c>
    </row>
    <row r="170" spans="1:11" ht="55.05" customHeight="1" thickTop="1" thickBot="1" x14ac:dyDescent="0.35">
      <c r="A170" s="350" t="s">
        <v>241</v>
      </c>
      <c r="B170" s="322" t="s">
        <v>475</v>
      </c>
      <c r="C170" s="341" t="s">
        <v>2740</v>
      </c>
      <c r="D170" s="390">
        <v>44562</v>
      </c>
      <c r="E170" s="688"/>
      <c r="F170" s="129" t="s">
        <v>2738</v>
      </c>
      <c r="G170" s="129" t="s">
        <v>2738</v>
      </c>
      <c r="H170" s="129" t="s">
        <v>2738</v>
      </c>
      <c r="I170" s="129" t="s">
        <v>2738</v>
      </c>
      <c r="J170" s="129" t="s">
        <v>2738</v>
      </c>
      <c r="K170" s="265" t="s">
        <v>2738</v>
      </c>
    </row>
    <row r="171" spans="1:11" ht="55.05" customHeight="1" thickTop="1" thickBot="1" x14ac:dyDescent="0.35">
      <c r="A171" s="350" t="s">
        <v>242</v>
      </c>
      <c r="B171" s="322" t="s">
        <v>476</v>
      </c>
      <c r="C171" s="341" t="s">
        <v>2740</v>
      </c>
      <c r="D171" s="390">
        <v>44562</v>
      </c>
      <c r="E171" s="688"/>
      <c r="F171" s="129" t="s">
        <v>2738</v>
      </c>
      <c r="G171" s="129" t="s">
        <v>2738</v>
      </c>
      <c r="H171" s="129" t="s">
        <v>2738</v>
      </c>
      <c r="I171" s="129" t="s">
        <v>2738</v>
      </c>
      <c r="J171" s="129" t="s">
        <v>2738</v>
      </c>
      <c r="K171" s="265" t="s">
        <v>2738</v>
      </c>
    </row>
    <row r="172" spans="1:11" ht="30" customHeight="1" thickTop="1" thickBot="1" x14ac:dyDescent="0.35">
      <c r="A172" s="350" t="s">
        <v>243</v>
      </c>
      <c r="B172" s="322" t="s">
        <v>477</v>
      </c>
      <c r="C172" s="341" t="s">
        <v>2740</v>
      </c>
      <c r="D172" s="390">
        <v>44562</v>
      </c>
      <c r="E172" s="688"/>
      <c r="F172" s="129" t="s">
        <v>2738</v>
      </c>
      <c r="G172" s="129" t="s">
        <v>2738</v>
      </c>
      <c r="H172" s="129" t="s">
        <v>2738</v>
      </c>
      <c r="I172" s="129" t="s">
        <v>2738</v>
      </c>
      <c r="J172" s="129" t="s">
        <v>2738</v>
      </c>
      <c r="K172" s="265" t="s">
        <v>2738</v>
      </c>
    </row>
    <row r="173" spans="1:11" ht="30" customHeight="1" thickTop="1" thickBot="1" x14ac:dyDescent="0.35">
      <c r="A173" s="350" t="s">
        <v>244</v>
      </c>
      <c r="B173" s="322" t="s">
        <v>478</v>
      </c>
      <c r="C173" s="341" t="s">
        <v>2740</v>
      </c>
      <c r="D173" s="390">
        <v>44562</v>
      </c>
      <c r="E173" s="688"/>
      <c r="F173" s="129" t="s">
        <v>2738</v>
      </c>
      <c r="G173" s="129" t="s">
        <v>2738</v>
      </c>
      <c r="H173" s="129" t="s">
        <v>2738</v>
      </c>
      <c r="I173" s="129" t="s">
        <v>2738</v>
      </c>
      <c r="J173" s="129" t="s">
        <v>2738</v>
      </c>
      <c r="K173" s="265" t="s">
        <v>2738</v>
      </c>
    </row>
    <row r="174" spans="1:11" ht="30" customHeight="1" thickTop="1" thickBot="1" x14ac:dyDescent="0.35">
      <c r="A174" s="350" t="s">
        <v>245</v>
      </c>
      <c r="B174" s="322" t="s">
        <v>479</v>
      </c>
      <c r="C174" s="341" t="s">
        <v>2740</v>
      </c>
      <c r="D174" s="390">
        <v>44562</v>
      </c>
      <c r="E174" s="688"/>
      <c r="F174" s="129" t="s">
        <v>2738</v>
      </c>
      <c r="G174" s="129" t="s">
        <v>2738</v>
      </c>
      <c r="H174" s="129" t="s">
        <v>2738</v>
      </c>
      <c r="I174" s="129" t="s">
        <v>2738</v>
      </c>
      <c r="J174" s="129" t="s">
        <v>2738</v>
      </c>
      <c r="K174" s="265" t="s">
        <v>2738</v>
      </c>
    </row>
    <row r="175" spans="1:11" ht="50.1" customHeight="1" thickTop="1" thickBot="1" x14ac:dyDescent="0.35">
      <c r="A175" s="350" t="s">
        <v>246</v>
      </c>
      <c r="B175" s="322" t="s">
        <v>82</v>
      </c>
      <c r="C175" s="341" t="s">
        <v>2740</v>
      </c>
      <c r="D175" s="390">
        <v>44562</v>
      </c>
      <c r="E175" s="688"/>
      <c r="F175" s="129" t="s">
        <v>2738</v>
      </c>
      <c r="G175" s="129" t="s">
        <v>2738</v>
      </c>
      <c r="H175" s="129" t="s">
        <v>2738</v>
      </c>
      <c r="I175" s="129" t="s">
        <v>2738</v>
      </c>
      <c r="J175" s="129" t="s">
        <v>2738</v>
      </c>
      <c r="K175" s="265" t="s">
        <v>2738</v>
      </c>
    </row>
    <row r="176" spans="1:11" ht="50.1" customHeight="1" thickTop="1" thickBot="1" x14ac:dyDescent="0.35">
      <c r="A176" s="350" t="s">
        <v>247</v>
      </c>
      <c r="B176" s="322" t="s">
        <v>480</v>
      </c>
      <c r="C176" s="341" t="s">
        <v>2740</v>
      </c>
      <c r="D176" s="390">
        <v>44562</v>
      </c>
      <c r="E176" s="688"/>
      <c r="F176" s="129" t="s">
        <v>2738</v>
      </c>
      <c r="G176" s="129" t="s">
        <v>2738</v>
      </c>
      <c r="H176" s="129" t="s">
        <v>2738</v>
      </c>
      <c r="I176" s="129" t="s">
        <v>2738</v>
      </c>
      <c r="J176" s="129" t="s">
        <v>2738</v>
      </c>
      <c r="K176" s="265" t="s">
        <v>2738</v>
      </c>
    </row>
    <row r="177" spans="1:11" ht="50.1" customHeight="1" thickTop="1" thickBot="1" x14ac:dyDescent="0.35">
      <c r="A177" s="350" t="s">
        <v>248</v>
      </c>
      <c r="B177" s="322" t="s">
        <v>83</v>
      </c>
      <c r="C177" s="341" t="s">
        <v>2740</v>
      </c>
      <c r="D177" s="390">
        <v>44562</v>
      </c>
      <c r="E177" s="688"/>
      <c r="F177" s="129" t="s">
        <v>2738</v>
      </c>
      <c r="G177" s="129" t="s">
        <v>2738</v>
      </c>
      <c r="H177" s="129" t="s">
        <v>2738</v>
      </c>
      <c r="I177" s="129" t="s">
        <v>2738</v>
      </c>
      <c r="J177" s="129" t="s">
        <v>2738</v>
      </c>
      <c r="K177" s="265" t="s">
        <v>2738</v>
      </c>
    </row>
    <row r="178" spans="1:11" ht="55.05" customHeight="1" thickTop="1" thickBot="1" x14ac:dyDescent="0.35">
      <c r="A178" s="350" t="s">
        <v>249</v>
      </c>
      <c r="B178" s="322" t="s">
        <v>481</v>
      </c>
      <c r="C178" s="341" t="s">
        <v>2740</v>
      </c>
      <c r="D178" s="390">
        <v>44562</v>
      </c>
      <c r="E178" s="688"/>
      <c r="F178" s="129" t="s">
        <v>2738</v>
      </c>
      <c r="G178" s="129" t="s">
        <v>2738</v>
      </c>
      <c r="H178" s="129" t="s">
        <v>2738</v>
      </c>
      <c r="I178" s="129" t="s">
        <v>2738</v>
      </c>
      <c r="J178" s="129" t="s">
        <v>2738</v>
      </c>
      <c r="K178" s="265" t="s">
        <v>2738</v>
      </c>
    </row>
    <row r="179" spans="1:11" ht="50.1" customHeight="1" thickTop="1" thickBot="1" x14ac:dyDescent="0.35">
      <c r="A179" s="350" t="s">
        <v>250</v>
      </c>
      <c r="B179" s="322" t="s">
        <v>85</v>
      </c>
      <c r="C179" s="341" t="s">
        <v>2740</v>
      </c>
      <c r="D179" s="390">
        <v>44562</v>
      </c>
      <c r="E179" s="688"/>
      <c r="F179" s="129" t="s">
        <v>2738</v>
      </c>
      <c r="G179" s="129" t="s">
        <v>2738</v>
      </c>
      <c r="H179" s="129" t="s">
        <v>2738</v>
      </c>
      <c r="I179" s="129" t="s">
        <v>2738</v>
      </c>
      <c r="J179" s="129" t="s">
        <v>2738</v>
      </c>
      <c r="K179" s="265" t="s">
        <v>2738</v>
      </c>
    </row>
    <row r="180" spans="1:11" s="176" customFormat="1" ht="55.05" customHeight="1" thickTop="1" thickBot="1" x14ac:dyDescent="0.35">
      <c r="A180" s="350" t="s">
        <v>251</v>
      </c>
      <c r="B180" s="322" t="s">
        <v>482</v>
      </c>
      <c r="C180" s="341" t="s">
        <v>2740</v>
      </c>
      <c r="D180" s="390">
        <v>44562</v>
      </c>
      <c r="E180" s="688"/>
      <c r="F180" s="129" t="s">
        <v>2738</v>
      </c>
      <c r="G180" s="129" t="s">
        <v>2738</v>
      </c>
      <c r="H180" s="129" t="s">
        <v>2738</v>
      </c>
      <c r="I180" s="129" t="s">
        <v>2738</v>
      </c>
      <c r="J180" s="129" t="s">
        <v>2738</v>
      </c>
      <c r="K180" s="265" t="s">
        <v>2738</v>
      </c>
    </row>
    <row r="181" spans="1:11" s="176" customFormat="1" ht="55.05" customHeight="1" thickTop="1" thickBot="1" x14ac:dyDescent="0.35">
      <c r="A181" s="350" t="s">
        <v>252</v>
      </c>
      <c r="B181" s="322" t="s">
        <v>483</v>
      </c>
      <c r="C181" s="341" t="s">
        <v>2740</v>
      </c>
      <c r="D181" s="390">
        <v>44562</v>
      </c>
      <c r="E181" s="688"/>
      <c r="F181" s="129" t="s">
        <v>2738</v>
      </c>
      <c r="G181" s="129" t="s">
        <v>2738</v>
      </c>
      <c r="H181" s="129" t="s">
        <v>2738</v>
      </c>
      <c r="I181" s="129" t="s">
        <v>2738</v>
      </c>
      <c r="J181" s="129" t="s">
        <v>2738</v>
      </c>
      <c r="K181" s="265" t="s">
        <v>2738</v>
      </c>
    </row>
    <row r="182" spans="1:11" s="176" customFormat="1" ht="55.05" customHeight="1" thickTop="1" thickBot="1" x14ac:dyDescent="0.35">
      <c r="A182" s="350" t="s">
        <v>253</v>
      </c>
      <c r="B182" s="322" t="s">
        <v>484</v>
      </c>
      <c r="C182" s="341" t="s">
        <v>2740</v>
      </c>
      <c r="D182" s="390">
        <v>44562</v>
      </c>
      <c r="E182" s="688"/>
      <c r="F182" s="175" t="s">
        <v>2738</v>
      </c>
      <c r="G182" s="175" t="s">
        <v>2738</v>
      </c>
      <c r="H182" s="175" t="s">
        <v>2738</v>
      </c>
      <c r="I182" s="175" t="s">
        <v>2738</v>
      </c>
      <c r="J182" s="175" t="s">
        <v>2738</v>
      </c>
      <c r="K182" s="292" t="s">
        <v>2738</v>
      </c>
    </row>
    <row r="183" spans="1:11" ht="50.1" customHeight="1" thickTop="1" thickBot="1" x14ac:dyDescent="0.35">
      <c r="A183" s="350" t="s">
        <v>258</v>
      </c>
      <c r="B183" s="322" t="s">
        <v>490</v>
      </c>
      <c r="C183" s="341" t="s">
        <v>2740</v>
      </c>
      <c r="D183" s="390">
        <v>44562</v>
      </c>
      <c r="E183" s="688"/>
      <c r="F183" s="129" t="s">
        <v>2738</v>
      </c>
      <c r="G183" s="129" t="s">
        <v>2738</v>
      </c>
      <c r="H183" s="129" t="s">
        <v>2738</v>
      </c>
      <c r="I183" s="129" t="s">
        <v>2738</v>
      </c>
      <c r="J183" s="129" t="s">
        <v>2738</v>
      </c>
      <c r="K183" s="265" t="s">
        <v>2738</v>
      </c>
    </row>
    <row r="184" spans="1:11" ht="55.05" customHeight="1" thickTop="1" thickBot="1" x14ac:dyDescent="0.35">
      <c r="A184" s="350" t="s">
        <v>259</v>
      </c>
      <c r="B184" s="322" t="s">
        <v>491</v>
      </c>
      <c r="C184" s="341" t="s">
        <v>2740</v>
      </c>
      <c r="D184" s="390">
        <v>44562</v>
      </c>
      <c r="E184" s="688"/>
      <c r="F184" s="129" t="s">
        <v>2738</v>
      </c>
      <c r="G184" s="129" t="s">
        <v>2738</v>
      </c>
      <c r="H184" s="129" t="s">
        <v>2738</v>
      </c>
      <c r="I184" s="129" t="s">
        <v>2738</v>
      </c>
      <c r="J184" s="129" t="s">
        <v>2738</v>
      </c>
      <c r="K184" s="265" t="s">
        <v>2738</v>
      </c>
    </row>
    <row r="185" spans="1:11" ht="30" customHeight="1" thickTop="1" thickBot="1" x14ac:dyDescent="0.35">
      <c r="A185" s="350" t="s">
        <v>260</v>
      </c>
      <c r="B185" s="329" t="s">
        <v>492</v>
      </c>
      <c r="C185" s="341" t="s">
        <v>2740</v>
      </c>
      <c r="D185" s="390">
        <v>44562</v>
      </c>
      <c r="E185" s="688"/>
      <c r="F185" s="129" t="s">
        <v>2738</v>
      </c>
      <c r="G185" s="129" t="s">
        <v>2738</v>
      </c>
      <c r="H185" s="129" t="s">
        <v>2738</v>
      </c>
      <c r="I185" s="129" t="s">
        <v>2738</v>
      </c>
      <c r="J185" s="129" t="s">
        <v>2738</v>
      </c>
      <c r="K185" s="265" t="s">
        <v>2738</v>
      </c>
    </row>
    <row r="186" spans="1:11" ht="30" customHeight="1" thickTop="1" thickBot="1" x14ac:dyDescent="0.35">
      <c r="A186" s="350" t="s">
        <v>1732</v>
      </c>
      <c r="B186" s="317" t="s">
        <v>1930</v>
      </c>
      <c r="C186" s="341" t="s">
        <v>2740</v>
      </c>
      <c r="D186" s="390">
        <v>44562</v>
      </c>
      <c r="E186" s="688"/>
      <c r="F186" s="129" t="s">
        <v>2738</v>
      </c>
      <c r="G186" s="129" t="s">
        <v>2738</v>
      </c>
      <c r="H186" s="129" t="s">
        <v>2738</v>
      </c>
      <c r="I186" s="129" t="s">
        <v>2738</v>
      </c>
      <c r="J186" s="129" t="s">
        <v>2738</v>
      </c>
      <c r="K186" s="265" t="s">
        <v>2738</v>
      </c>
    </row>
    <row r="187" spans="1:11" ht="30" customHeight="1" thickTop="1" thickBot="1" x14ac:dyDescent="0.35">
      <c r="A187" s="350" t="s">
        <v>261</v>
      </c>
      <c r="B187" s="322" t="s">
        <v>493</v>
      </c>
      <c r="C187" s="341" t="s">
        <v>2740</v>
      </c>
      <c r="D187" s="390">
        <v>44562</v>
      </c>
      <c r="E187" s="688"/>
      <c r="F187" s="129" t="s">
        <v>2738</v>
      </c>
      <c r="G187" s="129" t="s">
        <v>2738</v>
      </c>
      <c r="H187" s="129" t="s">
        <v>2738</v>
      </c>
      <c r="I187" s="129" t="s">
        <v>2738</v>
      </c>
      <c r="J187" s="129" t="s">
        <v>2738</v>
      </c>
      <c r="K187" s="265" t="s">
        <v>2738</v>
      </c>
    </row>
    <row r="188" spans="1:11" ht="30" customHeight="1" thickTop="1" thickBot="1" x14ac:dyDescent="0.35">
      <c r="A188" s="350" t="s">
        <v>262</v>
      </c>
      <c r="B188" s="322" t="s">
        <v>494</v>
      </c>
      <c r="C188" s="341" t="s">
        <v>2740</v>
      </c>
      <c r="D188" s="390">
        <v>44562</v>
      </c>
      <c r="E188" s="688"/>
      <c r="F188" s="129" t="s">
        <v>2738</v>
      </c>
      <c r="G188" s="129" t="s">
        <v>2738</v>
      </c>
      <c r="H188" s="129" t="s">
        <v>2738</v>
      </c>
      <c r="I188" s="129" t="s">
        <v>2738</v>
      </c>
      <c r="J188" s="129" t="s">
        <v>2738</v>
      </c>
      <c r="K188" s="265" t="s">
        <v>2738</v>
      </c>
    </row>
    <row r="189" spans="1:11" ht="40.049999999999997" customHeight="1" thickTop="1" thickBot="1" x14ac:dyDescent="0.35">
      <c r="A189" s="350" t="s">
        <v>263</v>
      </c>
      <c r="B189" s="322" t="s">
        <v>495</v>
      </c>
      <c r="C189" s="341" t="s">
        <v>2740</v>
      </c>
      <c r="D189" s="390">
        <v>44562</v>
      </c>
      <c r="E189" s="688"/>
      <c r="F189" s="129" t="s">
        <v>2738</v>
      </c>
      <c r="G189" s="129" t="s">
        <v>2738</v>
      </c>
      <c r="H189" s="129" t="s">
        <v>2738</v>
      </c>
      <c r="I189" s="129" t="s">
        <v>2738</v>
      </c>
      <c r="J189" s="129" t="s">
        <v>2738</v>
      </c>
      <c r="K189" s="265" t="s">
        <v>2738</v>
      </c>
    </row>
    <row r="190" spans="1:11" ht="30" customHeight="1" thickTop="1" thickBot="1" x14ac:dyDescent="0.35">
      <c r="A190" s="350" t="s">
        <v>264</v>
      </c>
      <c r="B190" s="322" t="s">
        <v>496</v>
      </c>
      <c r="C190" s="341" t="s">
        <v>2740</v>
      </c>
      <c r="D190" s="390">
        <v>44562</v>
      </c>
      <c r="E190" s="688"/>
      <c r="F190" s="129" t="s">
        <v>2738</v>
      </c>
      <c r="G190" s="129" t="s">
        <v>2738</v>
      </c>
      <c r="H190" s="129" t="s">
        <v>2738</v>
      </c>
      <c r="I190" s="129" t="s">
        <v>2738</v>
      </c>
      <c r="J190" s="129" t="s">
        <v>2738</v>
      </c>
      <c r="K190" s="265" t="s">
        <v>2738</v>
      </c>
    </row>
    <row r="191" spans="1:11" ht="30" customHeight="1" thickTop="1" thickBot="1" x14ac:dyDescent="0.35">
      <c r="A191" s="350" t="s">
        <v>265</v>
      </c>
      <c r="B191" s="322" t="s">
        <v>497</v>
      </c>
      <c r="C191" s="341" t="s">
        <v>2740</v>
      </c>
      <c r="D191" s="390">
        <v>44562</v>
      </c>
      <c r="E191" s="688"/>
      <c r="F191" s="129" t="s">
        <v>2738</v>
      </c>
      <c r="G191" s="129" t="s">
        <v>2738</v>
      </c>
      <c r="H191" s="129" t="s">
        <v>2738</v>
      </c>
      <c r="I191" s="129" t="s">
        <v>2738</v>
      </c>
      <c r="J191" s="129" t="s">
        <v>2738</v>
      </c>
      <c r="K191" s="265" t="s">
        <v>2738</v>
      </c>
    </row>
    <row r="192" spans="1:11" ht="30" customHeight="1" thickTop="1" thickBot="1" x14ac:dyDescent="0.35">
      <c r="A192" s="350" t="s">
        <v>266</v>
      </c>
      <c r="B192" s="322" t="s">
        <v>89</v>
      </c>
      <c r="C192" s="341" t="s">
        <v>2740</v>
      </c>
      <c r="D192" s="390">
        <v>44562</v>
      </c>
      <c r="E192" s="688"/>
      <c r="F192" s="129" t="s">
        <v>2738</v>
      </c>
      <c r="G192" s="129" t="s">
        <v>2738</v>
      </c>
      <c r="H192" s="129" t="s">
        <v>2738</v>
      </c>
      <c r="I192" s="129" t="s">
        <v>2738</v>
      </c>
      <c r="J192" s="129" t="s">
        <v>2738</v>
      </c>
      <c r="K192" s="265" t="s">
        <v>2738</v>
      </c>
    </row>
    <row r="193" spans="1:11" ht="40.049999999999997" customHeight="1" thickTop="1" thickBot="1" x14ac:dyDescent="0.35">
      <c r="A193" s="350" t="s">
        <v>267</v>
      </c>
      <c r="B193" s="322" t="s">
        <v>90</v>
      </c>
      <c r="C193" s="341" t="s">
        <v>2740</v>
      </c>
      <c r="D193" s="390">
        <v>44562</v>
      </c>
      <c r="E193" s="688"/>
      <c r="F193" s="129" t="s">
        <v>2738</v>
      </c>
      <c r="G193" s="129" t="s">
        <v>2738</v>
      </c>
      <c r="H193" s="129" t="s">
        <v>2738</v>
      </c>
      <c r="I193" s="129" t="s">
        <v>2738</v>
      </c>
      <c r="J193" s="129" t="s">
        <v>2738</v>
      </c>
      <c r="K193" s="265" t="s">
        <v>2738</v>
      </c>
    </row>
    <row r="194" spans="1:11" ht="30" customHeight="1" thickTop="1" thickBot="1" x14ac:dyDescent="0.35">
      <c r="A194" s="350" t="s">
        <v>268</v>
      </c>
      <c r="B194" s="322" t="s">
        <v>498</v>
      </c>
      <c r="C194" s="341" t="s">
        <v>2740</v>
      </c>
      <c r="D194" s="390">
        <v>44562</v>
      </c>
      <c r="E194" s="688"/>
      <c r="F194" s="129" t="s">
        <v>2738</v>
      </c>
      <c r="G194" s="129" t="s">
        <v>2738</v>
      </c>
      <c r="H194" s="129" t="s">
        <v>2738</v>
      </c>
      <c r="I194" s="129" t="s">
        <v>2738</v>
      </c>
      <c r="J194" s="129" t="s">
        <v>2738</v>
      </c>
      <c r="K194" s="265" t="s">
        <v>2738</v>
      </c>
    </row>
    <row r="195" spans="1:11" ht="30" customHeight="1" thickTop="1" thickBot="1" x14ac:dyDescent="0.35">
      <c r="A195" s="350" t="s">
        <v>269</v>
      </c>
      <c r="B195" s="322" t="s">
        <v>91</v>
      </c>
      <c r="C195" s="341" t="s">
        <v>2740</v>
      </c>
      <c r="D195" s="390">
        <v>44562</v>
      </c>
      <c r="E195" s="688"/>
      <c r="F195" s="129" t="s">
        <v>2738</v>
      </c>
      <c r="G195" s="129" t="s">
        <v>2738</v>
      </c>
      <c r="H195" s="129" t="s">
        <v>2738</v>
      </c>
      <c r="I195" s="129" t="s">
        <v>2738</v>
      </c>
      <c r="J195" s="129" t="s">
        <v>2738</v>
      </c>
      <c r="K195" s="265" t="s">
        <v>2738</v>
      </c>
    </row>
    <row r="196" spans="1:11" ht="30" customHeight="1" thickTop="1" thickBot="1" x14ac:dyDescent="0.35">
      <c r="A196" s="350" t="s">
        <v>270</v>
      </c>
      <c r="B196" s="322" t="s">
        <v>499</v>
      </c>
      <c r="C196" s="341" t="s">
        <v>2740</v>
      </c>
      <c r="D196" s="390">
        <v>44562</v>
      </c>
      <c r="E196" s="688"/>
      <c r="F196" s="129" t="s">
        <v>2738</v>
      </c>
      <c r="G196" s="129" t="s">
        <v>2738</v>
      </c>
      <c r="H196" s="129" t="s">
        <v>2738</v>
      </c>
      <c r="I196" s="129" t="s">
        <v>2738</v>
      </c>
      <c r="J196" s="129" t="s">
        <v>2738</v>
      </c>
      <c r="K196" s="265" t="s">
        <v>2738</v>
      </c>
    </row>
    <row r="197" spans="1:11" ht="30" customHeight="1" thickTop="1" thickBot="1" x14ac:dyDescent="0.35">
      <c r="A197" s="350" t="s">
        <v>271</v>
      </c>
      <c r="B197" s="322" t="s">
        <v>500</v>
      </c>
      <c r="C197" s="341" t="s">
        <v>2740</v>
      </c>
      <c r="D197" s="390">
        <v>44562</v>
      </c>
      <c r="E197" s="688"/>
      <c r="F197" s="129" t="s">
        <v>2738</v>
      </c>
      <c r="G197" s="129" t="s">
        <v>2738</v>
      </c>
      <c r="H197" s="129" t="s">
        <v>2738</v>
      </c>
      <c r="I197" s="129" t="s">
        <v>2738</v>
      </c>
      <c r="J197" s="129" t="s">
        <v>2738</v>
      </c>
      <c r="K197" s="265" t="s">
        <v>2738</v>
      </c>
    </row>
    <row r="198" spans="1:11" ht="30" customHeight="1" thickTop="1" thickBot="1" x14ac:dyDescent="0.35">
      <c r="A198" s="350" t="s">
        <v>272</v>
      </c>
      <c r="B198" s="322" t="s">
        <v>501</v>
      </c>
      <c r="C198" s="341" t="s">
        <v>2740</v>
      </c>
      <c r="D198" s="390">
        <v>44562</v>
      </c>
      <c r="E198" s="688"/>
      <c r="F198" s="129" t="s">
        <v>2738</v>
      </c>
      <c r="G198" s="129" t="s">
        <v>2738</v>
      </c>
      <c r="H198" s="129" t="s">
        <v>2738</v>
      </c>
      <c r="I198" s="129" t="s">
        <v>2738</v>
      </c>
      <c r="J198" s="129" t="s">
        <v>2738</v>
      </c>
      <c r="K198" s="265" t="s">
        <v>2738</v>
      </c>
    </row>
    <row r="199" spans="1:11" ht="30" customHeight="1" thickTop="1" thickBot="1" x14ac:dyDescent="0.35">
      <c r="A199" s="350" t="s">
        <v>273</v>
      </c>
      <c r="B199" s="322" t="s">
        <v>1831</v>
      </c>
      <c r="C199" s="341" t="s">
        <v>2740</v>
      </c>
      <c r="D199" s="390">
        <v>44562</v>
      </c>
      <c r="E199" s="688"/>
      <c r="F199" s="129" t="s">
        <v>2738</v>
      </c>
      <c r="G199" s="129" t="s">
        <v>2738</v>
      </c>
      <c r="H199" s="129" t="s">
        <v>2738</v>
      </c>
      <c r="I199" s="129" t="s">
        <v>2738</v>
      </c>
      <c r="J199" s="129" t="s">
        <v>2738</v>
      </c>
      <c r="K199" s="265" t="s">
        <v>2738</v>
      </c>
    </row>
    <row r="200" spans="1:11" ht="30" customHeight="1" thickTop="1" thickBot="1" x14ac:dyDescent="0.35">
      <c r="A200" s="350" t="s">
        <v>274</v>
      </c>
      <c r="B200" s="322" t="s">
        <v>503</v>
      </c>
      <c r="C200" s="341" t="s">
        <v>2740</v>
      </c>
      <c r="D200" s="390">
        <v>44562</v>
      </c>
      <c r="E200" s="688"/>
      <c r="F200" s="129" t="s">
        <v>2738</v>
      </c>
      <c r="G200" s="129" t="s">
        <v>2738</v>
      </c>
      <c r="H200" s="129" t="s">
        <v>2738</v>
      </c>
      <c r="I200" s="129" t="s">
        <v>2738</v>
      </c>
      <c r="J200" s="129" t="s">
        <v>2738</v>
      </c>
      <c r="K200" s="265" t="s">
        <v>2738</v>
      </c>
    </row>
    <row r="201" spans="1:11" ht="30" customHeight="1" thickTop="1" thickBot="1" x14ac:dyDescent="0.35">
      <c r="A201" s="350" t="s">
        <v>275</v>
      </c>
      <c r="B201" s="322" t="s">
        <v>504</v>
      </c>
      <c r="C201" s="341" t="s">
        <v>2740</v>
      </c>
      <c r="D201" s="390">
        <v>44562</v>
      </c>
      <c r="E201" s="688"/>
      <c r="F201" s="129" t="s">
        <v>2738</v>
      </c>
      <c r="G201" s="129" t="s">
        <v>2738</v>
      </c>
      <c r="H201" s="129" t="s">
        <v>2738</v>
      </c>
      <c r="I201" s="129" t="s">
        <v>2738</v>
      </c>
      <c r="J201" s="129" t="s">
        <v>2738</v>
      </c>
      <c r="K201" s="265" t="s">
        <v>2738</v>
      </c>
    </row>
    <row r="202" spans="1:11" ht="30" customHeight="1" thickTop="1" thickBot="1" x14ac:dyDescent="0.35">
      <c r="A202" s="350" t="s">
        <v>529</v>
      </c>
      <c r="B202" s="322" t="s">
        <v>533</v>
      </c>
      <c r="C202" s="341" t="s">
        <v>2740</v>
      </c>
      <c r="D202" s="390">
        <v>44562</v>
      </c>
      <c r="E202" s="688"/>
      <c r="F202" s="129" t="s">
        <v>2738</v>
      </c>
      <c r="G202" s="129" t="s">
        <v>2738</v>
      </c>
      <c r="H202" s="129" t="s">
        <v>2738</v>
      </c>
      <c r="I202" s="129" t="s">
        <v>2738</v>
      </c>
      <c r="J202" s="129" t="s">
        <v>2738</v>
      </c>
      <c r="K202" s="265" t="s">
        <v>2738</v>
      </c>
    </row>
    <row r="203" spans="1:11" ht="30" customHeight="1" thickTop="1" thickBot="1" x14ac:dyDescent="0.35">
      <c r="A203" s="350" t="s">
        <v>530</v>
      </c>
      <c r="B203" s="322" t="s">
        <v>534</v>
      </c>
      <c r="C203" s="341" t="s">
        <v>2740</v>
      </c>
      <c r="D203" s="390">
        <v>44562</v>
      </c>
      <c r="E203" s="688"/>
      <c r="F203" s="129" t="s">
        <v>2738</v>
      </c>
      <c r="G203" s="129" t="s">
        <v>2738</v>
      </c>
      <c r="H203" s="129" t="s">
        <v>2738</v>
      </c>
      <c r="I203" s="129" t="s">
        <v>2738</v>
      </c>
      <c r="J203" s="129" t="s">
        <v>2738</v>
      </c>
      <c r="K203" s="265" t="s">
        <v>2738</v>
      </c>
    </row>
    <row r="204" spans="1:11" ht="30" customHeight="1" thickTop="1" thickBot="1" x14ac:dyDescent="0.35">
      <c r="A204" s="350" t="s">
        <v>531</v>
      </c>
      <c r="B204" s="322" t="s">
        <v>535</v>
      </c>
      <c r="C204" s="341" t="s">
        <v>2740</v>
      </c>
      <c r="D204" s="390">
        <v>44562</v>
      </c>
      <c r="E204" s="688"/>
      <c r="F204" s="129" t="s">
        <v>2738</v>
      </c>
      <c r="G204" s="129" t="s">
        <v>2738</v>
      </c>
      <c r="H204" s="129" t="s">
        <v>2738</v>
      </c>
      <c r="I204" s="129" t="s">
        <v>2738</v>
      </c>
      <c r="J204" s="129" t="s">
        <v>2738</v>
      </c>
      <c r="K204" s="265" t="s">
        <v>2738</v>
      </c>
    </row>
    <row r="205" spans="1:11" ht="30" customHeight="1" thickTop="1" thickBot="1" x14ac:dyDescent="0.35">
      <c r="A205" s="350" t="s">
        <v>276</v>
      </c>
      <c r="B205" s="322" t="s">
        <v>505</v>
      </c>
      <c r="C205" s="341" t="s">
        <v>2740</v>
      </c>
      <c r="D205" s="390">
        <v>44562</v>
      </c>
      <c r="E205" s="688"/>
      <c r="F205" s="129" t="s">
        <v>2738</v>
      </c>
      <c r="G205" s="129" t="s">
        <v>2738</v>
      </c>
      <c r="H205" s="129" t="s">
        <v>2738</v>
      </c>
      <c r="I205" s="129" t="s">
        <v>2738</v>
      </c>
      <c r="J205" s="129" t="s">
        <v>2738</v>
      </c>
      <c r="K205" s="265" t="s">
        <v>2738</v>
      </c>
    </row>
    <row r="206" spans="1:11" ht="30" customHeight="1" thickTop="1" thickBot="1" x14ac:dyDescent="0.35">
      <c r="A206" s="350" t="s">
        <v>282</v>
      </c>
      <c r="B206" s="322" t="s">
        <v>511</v>
      </c>
      <c r="C206" s="345" t="s">
        <v>6464</v>
      </c>
      <c r="D206" s="390">
        <v>44562</v>
      </c>
      <c r="E206" s="688"/>
      <c r="F206" s="129" t="s">
        <v>2738</v>
      </c>
      <c r="G206" s="129" t="s">
        <v>2738</v>
      </c>
      <c r="H206" s="129" t="s">
        <v>2738</v>
      </c>
      <c r="I206" s="129" t="s">
        <v>2738</v>
      </c>
      <c r="J206" s="129" t="s">
        <v>2738</v>
      </c>
      <c r="K206" s="265" t="s">
        <v>2738</v>
      </c>
    </row>
    <row r="207" spans="1:11" ht="30" customHeight="1" thickTop="1" thickBot="1" x14ac:dyDescent="0.35">
      <c r="A207" s="350" t="s">
        <v>1958</v>
      </c>
      <c r="B207" s="317" t="s">
        <v>1971</v>
      </c>
      <c r="C207" s="324" t="s">
        <v>2740</v>
      </c>
      <c r="D207" s="390">
        <v>44562</v>
      </c>
      <c r="E207" s="688"/>
      <c r="F207" s="129" t="s">
        <v>2738</v>
      </c>
      <c r="G207" s="129" t="s">
        <v>2738</v>
      </c>
      <c r="H207" s="129" t="s">
        <v>2738</v>
      </c>
      <c r="I207" s="129" t="s">
        <v>2738</v>
      </c>
      <c r="J207" s="129" t="s">
        <v>2738</v>
      </c>
      <c r="K207" s="265" t="s">
        <v>2738</v>
      </c>
    </row>
    <row r="208" spans="1:11" ht="30" customHeight="1" thickTop="1" thickBot="1" x14ac:dyDescent="0.35">
      <c r="A208" s="350" t="s">
        <v>1959</v>
      </c>
      <c r="B208" s="317" t="s">
        <v>1972</v>
      </c>
      <c r="C208" s="338" t="s">
        <v>2738</v>
      </c>
      <c r="D208" s="390">
        <v>44562</v>
      </c>
      <c r="E208" s="688"/>
      <c r="F208" s="129" t="s">
        <v>2738</v>
      </c>
      <c r="G208" s="129" t="s">
        <v>2738</v>
      </c>
      <c r="H208" s="129" t="s">
        <v>2738</v>
      </c>
      <c r="I208" s="129" t="s">
        <v>2738</v>
      </c>
      <c r="J208" s="129" t="s">
        <v>2738</v>
      </c>
      <c r="K208" s="265" t="s">
        <v>2738</v>
      </c>
    </row>
    <row r="209" spans="1:11" ht="30" customHeight="1" thickTop="1" thickBot="1" x14ac:dyDescent="0.35">
      <c r="A209" s="350" t="s">
        <v>1960</v>
      </c>
      <c r="B209" s="317" t="s">
        <v>1973</v>
      </c>
      <c r="C209" s="338" t="s">
        <v>2738</v>
      </c>
      <c r="D209" s="390">
        <v>44562</v>
      </c>
      <c r="E209" s="688"/>
      <c r="F209" s="129" t="s">
        <v>2738</v>
      </c>
      <c r="G209" s="129" t="s">
        <v>2738</v>
      </c>
      <c r="H209" s="129" t="s">
        <v>2738</v>
      </c>
      <c r="I209" s="129" t="s">
        <v>2738</v>
      </c>
      <c r="J209" s="129" t="s">
        <v>2738</v>
      </c>
      <c r="K209" s="265" t="s">
        <v>2738</v>
      </c>
    </row>
    <row r="210" spans="1:11" ht="30" customHeight="1" thickTop="1" thickBot="1" x14ac:dyDescent="0.35">
      <c r="A210" s="350" t="s">
        <v>1961</v>
      </c>
      <c r="B210" s="317" t="s">
        <v>1974</v>
      </c>
      <c r="C210" s="338" t="s">
        <v>2738</v>
      </c>
      <c r="D210" s="390">
        <v>44562</v>
      </c>
      <c r="E210" s="688"/>
      <c r="F210" s="129" t="s">
        <v>2738</v>
      </c>
      <c r="G210" s="129" t="s">
        <v>2738</v>
      </c>
      <c r="H210" s="129" t="s">
        <v>2738</v>
      </c>
      <c r="I210" s="129" t="s">
        <v>2738</v>
      </c>
      <c r="J210" s="129" t="s">
        <v>2738</v>
      </c>
      <c r="K210" s="265" t="s">
        <v>2738</v>
      </c>
    </row>
    <row r="211" spans="1:11" ht="29.1" customHeight="1" thickTop="1" thickBot="1" x14ac:dyDescent="0.35">
      <c r="A211" s="350" t="s">
        <v>1962</v>
      </c>
      <c r="B211" s="317" t="s">
        <v>1975</v>
      </c>
      <c r="C211" s="338" t="s">
        <v>2738</v>
      </c>
      <c r="D211" s="390">
        <v>44562</v>
      </c>
      <c r="E211" s="688"/>
      <c r="F211" s="129" t="s">
        <v>2738</v>
      </c>
      <c r="G211" s="129" t="s">
        <v>2738</v>
      </c>
      <c r="H211" s="129" t="s">
        <v>2738</v>
      </c>
      <c r="I211" s="129" t="s">
        <v>2738</v>
      </c>
      <c r="J211" s="129" t="s">
        <v>2738</v>
      </c>
      <c r="K211" s="265" t="s">
        <v>2738</v>
      </c>
    </row>
    <row r="212" spans="1:11" ht="45" customHeight="1" thickTop="1" thickBot="1" x14ac:dyDescent="0.35">
      <c r="A212" s="350" t="s">
        <v>1963</v>
      </c>
      <c r="B212" s="317" t="s">
        <v>1976</v>
      </c>
      <c r="C212" s="338" t="s">
        <v>2738</v>
      </c>
      <c r="D212" s="390">
        <v>44562</v>
      </c>
      <c r="E212" s="688"/>
      <c r="F212" s="129" t="s">
        <v>2738</v>
      </c>
      <c r="G212" s="129" t="s">
        <v>2738</v>
      </c>
      <c r="H212" s="129" t="s">
        <v>2738</v>
      </c>
      <c r="I212" s="129" t="s">
        <v>2738</v>
      </c>
      <c r="J212" s="129" t="s">
        <v>2738</v>
      </c>
      <c r="K212" s="265" t="s">
        <v>2738</v>
      </c>
    </row>
    <row r="213" spans="1:11" ht="30" customHeight="1" thickTop="1" thickBot="1" x14ac:dyDescent="0.35">
      <c r="A213" s="350" t="s">
        <v>283</v>
      </c>
      <c r="B213" s="322" t="s">
        <v>512</v>
      </c>
      <c r="C213" s="338" t="s">
        <v>2738</v>
      </c>
      <c r="D213" s="390">
        <v>44562</v>
      </c>
      <c r="E213" s="688"/>
      <c r="F213" s="129" t="s">
        <v>2738</v>
      </c>
      <c r="G213" s="129" t="s">
        <v>2738</v>
      </c>
      <c r="H213" s="129" t="s">
        <v>2738</v>
      </c>
      <c r="I213" s="129" t="s">
        <v>2738</v>
      </c>
      <c r="J213" s="129" t="s">
        <v>2738</v>
      </c>
      <c r="K213" s="265" t="s">
        <v>2738</v>
      </c>
    </row>
    <row r="214" spans="1:11" ht="30" customHeight="1" thickTop="1" thickBot="1" x14ac:dyDescent="0.35">
      <c r="A214" s="350" t="s">
        <v>1964</v>
      </c>
      <c r="B214" s="317" t="s">
        <v>1977</v>
      </c>
      <c r="C214" s="324" t="s">
        <v>2740</v>
      </c>
      <c r="D214" s="390">
        <v>44562</v>
      </c>
      <c r="E214" s="688"/>
      <c r="F214" s="129" t="s">
        <v>2738</v>
      </c>
      <c r="G214" s="129" t="s">
        <v>2738</v>
      </c>
      <c r="H214" s="129" t="s">
        <v>2738</v>
      </c>
      <c r="I214" s="129" t="s">
        <v>2738</v>
      </c>
      <c r="J214" s="129" t="s">
        <v>2738</v>
      </c>
      <c r="K214" s="265" t="s">
        <v>2738</v>
      </c>
    </row>
    <row r="215" spans="1:11" s="173" customFormat="1" ht="30" customHeight="1" thickTop="1" thickBot="1" x14ac:dyDescent="0.35">
      <c r="A215" s="350" t="s">
        <v>1965</v>
      </c>
      <c r="B215" s="317" t="s">
        <v>1978</v>
      </c>
      <c r="C215" s="338" t="s">
        <v>2738</v>
      </c>
      <c r="D215" s="390">
        <v>44562</v>
      </c>
      <c r="E215" s="688"/>
      <c r="F215" s="188" t="s">
        <v>2738</v>
      </c>
      <c r="G215" s="188" t="s">
        <v>2738</v>
      </c>
      <c r="H215" s="188" t="s">
        <v>2738</v>
      </c>
      <c r="I215" s="188" t="s">
        <v>2738</v>
      </c>
      <c r="J215" s="188" t="s">
        <v>2738</v>
      </c>
      <c r="K215" s="269" t="s">
        <v>2738</v>
      </c>
    </row>
    <row r="216" spans="1:11" s="173" customFormat="1" ht="30" customHeight="1" thickTop="1" thickBot="1" x14ac:dyDescent="0.35">
      <c r="A216" s="350" t="s">
        <v>1703</v>
      </c>
      <c r="B216" s="317" t="s">
        <v>1801</v>
      </c>
      <c r="C216" s="338" t="s">
        <v>2738</v>
      </c>
      <c r="D216" s="390">
        <v>44562</v>
      </c>
      <c r="E216" s="688"/>
      <c r="F216" s="188" t="s">
        <v>2738</v>
      </c>
      <c r="G216" s="188" t="s">
        <v>2738</v>
      </c>
      <c r="H216" s="188" t="s">
        <v>2738</v>
      </c>
      <c r="I216" s="188" t="s">
        <v>2738</v>
      </c>
      <c r="J216" s="188" t="s">
        <v>2738</v>
      </c>
      <c r="K216" s="269" t="s">
        <v>2738</v>
      </c>
    </row>
    <row r="217" spans="1:11" ht="30" customHeight="1" thickTop="1" thickBot="1" x14ac:dyDescent="0.35">
      <c r="A217" s="350" t="s">
        <v>284</v>
      </c>
      <c r="B217" s="322" t="s">
        <v>513</v>
      </c>
      <c r="C217" s="324" t="s">
        <v>2740</v>
      </c>
      <c r="D217" s="390">
        <v>44562</v>
      </c>
      <c r="E217" s="688"/>
      <c r="F217" s="129" t="s">
        <v>2738</v>
      </c>
      <c r="G217" s="129" t="s">
        <v>2738</v>
      </c>
      <c r="H217" s="129" t="s">
        <v>2738</v>
      </c>
      <c r="I217" s="129" t="s">
        <v>2738</v>
      </c>
      <c r="J217" s="129" t="s">
        <v>2738</v>
      </c>
      <c r="K217" s="265" t="s">
        <v>2738</v>
      </c>
    </row>
    <row r="218" spans="1:11" ht="30" customHeight="1" thickTop="1" thickBot="1" x14ac:dyDescent="0.35">
      <c r="A218" s="350" t="s">
        <v>1704</v>
      </c>
      <c r="B218" s="317" t="s">
        <v>1800</v>
      </c>
      <c r="C218" s="324" t="s">
        <v>2740</v>
      </c>
      <c r="D218" s="390">
        <v>44562</v>
      </c>
      <c r="E218" s="688"/>
      <c r="F218" s="129" t="s">
        <v>2738</v>
      </c>
      <c r="G218" s="129" t="s">
        <v>2738</v>
      </c>
      <c r="H218" s="129" t="s">
        <v>2738</v>
      </c>
      <c r="I218" s="129" t="s">
        <v>2738</v>
      </c>
      <c r="J218" s="129" t="s">
        <v>2738</v>
      </c>
      <c r="K218" s="265" t="s">
        <v>2738</v>
      </c>
    </row>
    <row r="219" spans="1:11" ht="30" customHeight="1" thickTop="1" thickBot="1" x14ac:dyDescent="0.35">
      <c r="A219" s="350" t="s">
        <v>285</v>
      </c>
      <c r="B219" s="322" t="s">
        <v>514</v>
      </c>
      <c r="C219" s="324" t="s">
        <v>2740</v>
      </c>
      <c r="D219" s="390">
        <v>44562</v>
      </c>
      <c r="E219" s="688"/>
      <c r="F219" s="129" t="s">
        <v>2738</v>
      </c>
      <c r="G219" s="129" t="s">
        <v>2738</v>
      </c>
      <c r="H219" s="129" t="s">
        <v>2738</v>
      </c>
      <c r="I219" s="129" t="s">
        <v>2738</v>
      </c>
      <c r="J219" s="129" t="s">
        <v>2738</v>
      </c>
      <c r="K219" s="265" t="s">
        <v>2738</v>
      </c>
    </row>
    <row r="220" spans="1:11" ht="30" customHeight="1" thickTop="1" thickBot="1" x14ac:dyDescent="0.35">
      <c r="A220" s="350" t="s">
        <v>1966</v>
      </c>
      <c r="B220" s="317" t="s">
        <v>1979</v>
      </c>
      <c r="C220" s="324" t="s">
        <v>2740</v>
      </c>
      <c r="D220" s="390">
        <v>44562</v>
      </c>
      <c r="E220" s="688"/>
      <c r="F220" s="129" t="s">
        <v>2738</v>
      </c>
      <c r="G220" s="129" t="s">
        <v>2738</v>
      </c>
      <c r="H220" s="129" t="s">
        <v>2738</v>
      </c>
      <c r="I220" s="129" t="s">
        <v>2738</v>
      </c>
      <c r="J220" s="129" t="s">
        <v>2738</v>
      </c>
      <c r="K220" s="265" t="s">
        <v>2738</v>
      </c>
    </row>
    <row r="221" spans="1:11" ht="30" customHeight="1" thickTop="1" thickBot="1" x14ac:dyDescent="0.35">
      <c r="A221" s="350" t="s">
        <v>1967</v>
      </c>
      <c r="B221" s="317" t="s">
        <v>1980</v>
      </c>
      <c r="C221" s="324" t="s">
        <v>2740</v>
      </c>
      <c r="D221" s="390">
        <v>44562</v>
      </c>
      <c r="E221" s="688"/>
      <c r="F221" s="129" t="s">
        <v>2738</v>
      </c>
      <c r="G221" s="129" t="s">
        <v>2738</v>
      </c>
      <c r="H221" s="129" t="s">
        <v>2738</v>
      </c>
      <c r="I221" s="129" t="s">
        <v>2738</v>
      </c>
      <c r="J221" s="129" t="s">
        <v>2738</v>
      </c>
      <c r="K221" s="265" t="s">
        <v>2738</v>
      </c>
    </row>
    <row r="222" spans="1:11" ht="30" customHeight="1" thickTop="1" thickBot="1" x14ac:dyDescent="0.35">
      <c r="A222" s="350" t="s">
        <v>286</v>
      </c>
      <c r="B222" s="322" t="s">
        <v>516</v>
      </c>
      <c r="C222" s="324" t="s">
        <v>2740</v>
      </c>
      <c r="D222" s="390">
        <v>44562</v>
      </c>
      <c r="E222" s="688"/>
      <c r="F222" s="129" t="s">
        <v>2738</v>
      </c>
      <c r="G222" s="129" t="s">
        <v>2738</v>
      </c>
      <c r="H222" s="129" t="s">
        <v>2738</v>
      </c>
      <c r="I222" s="129" t="s">
        <v>2738</v>
      </c>
      <c r="J222" s="129" t="s">
        <v>2738</v>
      </c>
      <c r="K222" s="265" t="s">
        <v>2738</v>
      </c>
    </row>
    <row r="223" spans="1:11" ht="30" customHeight="1" thickTop="1" thickBot="1" x14ac:dyDescent="0.35">
      <c r="A223" s="350" t="s">
        <v>287</v>
      </c>
      <c r="B223" s="322" t="s">
        <v>517</v>
      </c>
      <c r="C223" s="324" t="s">
        <v>2740</v>
      </c>
      <c r="D223" s="390">
        <v>44562</v>
      </c>
      <c r="E223" s="688"/>
      <c r="F223" s="129" t="s">
        <v>2738</v>
      </c>
      <c r="G223" s="129" t="s">
        <v>2738</v>
      </c>
      <c r="H223" s="129" t="s">
        <v>2738</v>
      </c>
      <c r="I223" s="129" t="s">
        <v>2738</v>
      </c>
      <c r="J223" s="129" t="s">
        <v>2738</v>
      </c>
      <c r="K223" s="265" t="s">
        <v>2738</v>
      </c>
    </row>
    <row r="224" spans="1:11" ht="30" customHeight="1" thickTop="1" thickBot="1" x14ac:dyDescent="0.35">
      <c r="A224" s="350" t="s">
        <v>1705</v>
      </c>
      <c r="B224" s="317" t="s">
        <v>1802</v>
      </c>
      <c r="C224" s="324" t="s">
        <v>2740</v>
      </c>
      <c r="D224" s="390">
        <v>44562</v>
      </c>
      <c r="E224" s="688"/>
      <c r="F224" s="129" t="s">
        <v>2738</v>
      </c>
      <c r="G224" s="129" t="s">
        <v>2738</v>
      </c>
      <c r="H224" s="129" t="s">
        <v>2738</v>
      </c>
      <c r="I224" s="129" t="s">
        <v>2738</v>
      </c>
      <c r="J224" s="129" t="s">
        <v>2738</v>
      </c>
      <c r="K224" s="265" t="s">
        <v>2738</v>
      </c>
    </row>
    <row r="225" spans="1:11" ht="30" customHeight="1" thickTop="1" thickBot="1" x14ac:dyDescent="0.35">
      <c r="A225" s="350" t="s">
        <v>293</v>
      </c>
      <c r="B225" s="322" t="s">
        <v>523</v>
      </c>
      <c r="C225" s="171" t="s">
        <v>6290</v>
      </c>
      <c r="D225" s="390">
        <v>44562</v>
      </c>
      <c r="E225" s="688"/>
      <c r="F225" s="129" t="s">
        <v>2738</v>
      </c>
      <c r="G225" s="129" t="s">
        <v>2738</v>
      </c>
      <c r="H225" s="129" t="s">
        <v>2738</v>
      </c>
      <c r="I225" s="129" t="s">
        <v>2738</v>
      </c>
      <c r="J225" s="129" t="s">
        <v>2738</v>
      </c>
      <c r="K225" s="265" t="s">
        <v>2738</v>
      </c>
    </row>
    <row r="226" spans="1:11" ht="30" customHeight="1" thickTop="1" thickBot="1" x14ac:dyDescent="0.35">
      <c r="A226" s="350" t="s">
        <v>294</v>
      </c>
      <c r="B226" s="322" t="s">
        <v>524</v>
      </c>
      <c r="C226" s="171" t="s">
        <v>6290</v>
      </c>
      <c r="D226" s="390">
        <v>44562</v>
      </c>
      <c r="E226" s="688"/>
      <c r="F226" s="129" t="s">
        <v>2738</v>
      </c>
      <c r="G226" s="129" t="s">
        <v>2738</v>
      </c>
      <c r="H226" s="129" t="s">
        <v>2738</v>
      </c>
      <c r="I226" s="129" t="s">
        <v>2738</v>
      </c>
      <c r="J226" s="129" t="s">
        <v>2738</v>
      </c>
      <c r="K226" s="265" t="s">
        <v>2738</v>
      </c>
    </row>
    <row r="227" spans="1:11" s="531" customFormat="1" ht="30" customHeight="1" thickTop="1" thickBot="1" x14ac:dyDescent="0.35">
      <c r="A227" s="541" t="s">
        <v>295</v>
      </c>
      <c r="B227" s="542" t="s">
        <v>525</v>
      </c>
      <c r="C227" s="344" t="s">
        <v>2739</v>
      </c>
      <c r="D227" s="344" t="s">
        <v>2739</v>
      </c>
      <c r="E227" s="688"/>
      <c r="F227" s="169" t="s">
        <v>2738</v>
      </c>
      <c r="G227" s="169" t="s">
        <v>2738</v>
      </c>
      <c r="H227" s="169" t="s">
        <v>2738</v>
      </c>
      <c r="I227" s="169" t="s">
        <v>2738</v>
      </c>
      <c r="J227" s="169" t="s">
        <v>2738</v>
      </c>
      <c r="K227" s="297" t="s">
        <v>2738</v>
      </c>
    </row>
    <row r="228" spans="1:11" ht="30" customHeight="1" thickTop="1" thickBot="1" x14ac:dyDescent="0.35">
      <c r="A228" s="350" t="s">
        <v>296</v>
      </c>
      <c r="B228" s="322" t="s">
        <v>103</v>
      </c>
      <c r="C228" s="171" t="s">
        <v>6290</v>
      </c>
      <c r="D228" s="390">
        <v>44562</v>
      </c>
      <c r="E228" s="688"/>
      <c r="F228" s="129" t="s">
        <v>2738</v>
      </c>
      <c r="G228" s="129" t="s">
        <v>2738</v>
      </c>
      <c r="H228" s="129" t="s">
        <v>2738</v>
      </c>
      <c r="I228" s="129" t="s">
        <v>2738</v>
      </c>
      <c r="J228" s="129" t="s">
        <v>2738</v>
      </c>
      <c r="K228" s="265" t="s">
        <v>2738</v>
      </c>
    </row>
    <row r="229" spans="1:11" ht="30" customHeight="1" thickTop="1" thickBot="1" x14ac:dyDescent="0.35">
      <c r="A229" s="350" t="s">
        <v>1213</v>
      </c>
      <c r="B229" s="315" t="s">
        <v>1461</v>
      </c>
      <c r="C229" s="171" t="s">
        <v>6290</v>
      </c>
      <c r="D229" s="390">
        <v>44562</v>
      </c>
      <c r="E229" s="688"/>
      <c r="F229" s="129" t="s">
        <v>2738</v>
      </c>
      <c r="G229" s="129" t="s">
        <v>2738</v>
      </c>
      <c r="H229" s="129" t="s">
        <v>2738</v>
      </c>
      <c r="I229" s="129" t="s">
        <v>2738</v>
      </c>
      <c r="J229" s="129" t="s">
        <v>2738</v>
      </c>
      <c r="K229" s="265" t="s">
        <v>2738</v>
      </c>
    </row>
    <row r="230" spans="1:11" ht="30" customHeight="1" thickTop="1" thickBot="1" x14ac:dyDescent="0.35">
      <c r="A230" s="348" t="s">
        <v>104</v>
      </c>
      <c r="B230" s="329" t="s">
        <v>105</v>
      </c>
      <c r="C230" s="171" t="s">
        <v>6290</v>
      </c>
      <c r="D230" s="390">
        <v>44562</v>
      </c>
      <c r="E230" s="688"/>
      <c r="F230" s="129" t="s">
        <v>2738</v>
      </c>
      <c r="G230" s="129" t="s">
        <v>2738</v>
      </c>
      <c r="H230" s="129" t="s">
        <v>2738</v>
      </c>
      <c r="I230" s="129" t="s">
        <v>2738</v>
      </c>
      <c r="J230" s="129" t="s">
        <v>2738</v>
      </c>
      <c r="K230" s="265" t="s">
        <v>2738</v>
      </c>
    </row>
    <row r="231" spans="1:11" ht="30" customHeight="1" thickTop="1" thickBot="1" x14ac:dyDescent="0.35">
      <c r="A231" s="350" t="s">
        <v>1706</v>
      </c>
      <c r="B231" s="317" t="s">
        <v>1805</v>
      </c>
      <c r="C231" s="171" t="s">
        <v>6290</v>
      </c>
      <c r="D231" s="390">
        <v>44562</v>
      </c>
      <c r="E231" s="688"/>
      <c r="F231" s="129" t="s">
        <v>2738</v>
      </c>
      <c r="G231" s="129" t="s">
        <v>2738</v>
      </c>
      <c r="H231" s="129" t="s">
        <v>2738</v>
      </c>
      <c r="I231" s="129" t="s">
        <v>2738</v>
      </c>
      <c r="J231" s="129" t="s">
        <v>2738</v>
      </c>
      <c r="K231" s="265" t="s">
        <v>2738</v>
      </c>
    </row>
    <row r="232" spans="1:11" ht="30" customHeight="1" thickTop="1" thickBot="1" x14ac:dyDescent="0.35">
      <c r="A232" s="350" t="s">
        <v>1707</v>
      </c>
      <c r="B232" s="317" t="s">
        <v>1806</v>
      </c>
      <c r="C232" s="171" t="s">
        <v>6290</v>
      </c>
      <c r="D232" s="390">
        <v>44562</v>
      </c>
      <c r="E232" s="688"/>
      <c r="F232" s="129" t="s">
        <v>2738</v>
      </c>
      <c r="G232" s="129" t="s">
        <v>2738</v>
      </c>
      <c r="H232" s="129" t="s">
        <v>2738</v>
      </c>
      <c r="I232" s="129" t="s">
        <v>2738</v>
      </c>
      <c r="J232" s="129" t="s">
        <v>2738</v>
      </c>
      <c r="K232" s="265" t="s">
        <v>2738</v>
      </c>
    </row>
    <row r="233" spans="1:11" ht="30" customHeight="1" thickTop="1" thickBot="1" x14ac:dyDescent="0.35">
      <c r="A233" s="350" t="s">
        <v>1708</v>
      </c>
      <c r="B233" s="317" t="s">
        <v>1807</v>
      </c>
      <c r="C233" s="171" t="s">
        <v>6290</v>
      </c>
      <c r="D233" s="390">
        <v>44562</v>
      </c>
      <c r="E233" s="688"/>
      <c r="F233" s="129" t="s">
        <v>2738</v>
      </c>
      <c r="G233" s="129" t="s">
        <v>2738</v>
      </c>
      <c r="H233" s="129" t="s">
        <v>2738</v>
      </c>
      <c r="I233" s="129" t="s">
        <v>2738</v>
      </c>
      <c r="J233" s="129" t="s">
        <v>2738</v>
      </c>
      <c r="K233" s="265" t="s">
        <v>2738</v>
      </c>
    </row>
    <row r="234" spans="1:11" ht="30" customHeight="1" thickTop="1" thickBot="1" x14ac:dyDescent="0.35">
      <c r="A234" s="350" t="s">
        <v>1709</v>
      </c>
      <c r="B234" s="317" t="s">
        <v>1808</v>
      </c>
      <c r="C234" s="171" t="s">
        <v>6290</v>
      </c>
      <c r="D234" s="390">
        <v>44562</v>
      </c>
      <c r="E234" s="688"/>
      <c r="F234" s="129" t="s">
        <v>2738</v>
      </c>
      <c r="G234" s="129" t="s">
        <v>2738</v>
      </c>
      <c r="H234" s="129" t="s">
        <v>2738</v>
      </c>
      <c r="I234" s="129" t="s">
        <v>2738</v>
      </c>
      <c r="J234" s="129" t="s">
        <v>2738</v>
      </c>
      <c r="K234" s="265" t="s">
        <v>2738</v>
      </c>
    </row>
    <row r="235" spans="1:11" ht="30" customHeight="1" thickTop="1" thickBot="1" x14ac:dyDescent="0.35">
      <c r="A235" s="350" t="s">
        <v>1710</v>
      </c>
      <c r="B235" s="317" t="s">
        <v>1809</v>
      </c>
      <c r="C235" s="171" t="s">
        <v>6290</v>
      </c>
      <c r="D235" s="390">
        <v>44562</v>
      </c>
      <c r="E235" s="688"/>
      <c r="F235" s="129" t="s">
        <v>2738</v>
      </c>
      <c r="G235" s="129" t="s">
        <v>2738</v>
      </c>
      <c r="H235" s="129" t="s">
        <v>2738</v>
      </c>
      <c r="I235" s="129" t="s">
        <v>2738</v>
      </c>
      <c r="J235" s="129" t="s">
        <v>2738</v>
      </c>
      <c r="K235" s="265" t="s">
        <v>2738</v>
      </c>
    </row>
    <row r="236" spans="1:11" ht="30" customHeight="1" thickTop="1" thickBot="1" x14ac:dyDescent="0.35">
      <c r="A236" s="350" t="s">
        <v>1711</v>
      </c>
      <c r="B236" s="317" t="s">
        <v>1810</v>
      </c>
      <c r="C236" s="171" t="s">
        <v>6290</v>
      </c>
      <c r="D236" s="390">
        <v>44562</v>
      </c>
      <c r="E236" s="688"/>
      <c r="F236" s="129" t="s">
        <v>2738</v>
      </c>
      <c r="G236" s="129" t="s">
        <v>2738</v>
      </c>
      <c r="H236" s="129" t="s">
        <v>2738</v>
      </c>
      <c r="I236" s="129" t="s">
        <v>2738</v>
      </c>
      <c r="J236" s="129" t="s">
        <v>2738</v>
      </c>
      <c r="K236" s="265" t="s">
        <v>2738</v>
      </c>
    </row>
    <row r="237" spans="1:11" ht="30" customHeight="1" thickTop="1" thickBot="1" x14ac:dyDescent="0.35">
      <c r="A237" s="350" t="s">
        <v>1712</v>
      </c>
      <c r="B237" s="317" t="s">
        <v>1811</v>
      </c>
      <c r="C237" s="171" t="s">
        <v>6290</v>
      </c>
      <c r="D237" s="390">
        <v>44562</v>
      </c>
      <c r="E237" s="688"/>
      <c r="F237" s="129" t="s">
        <v>2738</v>
      </c>
      <c r="G237" s="129" t="s">
        <v>2738</v>
      </c>
      <c r="H237" s="129" t="s">
        <v>2738</v>
      </c>
      <c r="I237" s="129" t="s">
        <v>2738</v>
      </c>
      <c r="J237" s="129" t="s">
        <v>2738</v>
      </c>
      <c r="K237" s="265" t="s">
        <v>2738</v>
      </c>
    </row>
    <row r="238" spans="1:11" ht="30" customHeight="1" thickTop="1" thickBot="1" x14ac:dyDescent="0.35">
      <c r="A238" s="350" t="s">
        <v>1713</v>
      </c>
      <c r="B238" s="317" t="s">
        <v>1812</v>
      </c>
      <c r="C238" s="171" t="s">
        <v>6290</v>
      </c>
      <c r="D238" s="390">
        <v>44562</v>
      </c>
      <c r="E238" s="688"/>
      <c r="F238" s="129" t="s">
        <v>2738</v>
      </c>
      <c r="G238" s="129" t="s">
        <v>2738</v>
      </c>
      <c r="H238" s="129" t="s">
        <v>2738</v>
      </c>
      <c r="I238" s="129" t="s">
        <v>2738</v>
      </c>
      <c r="J238" s="129" t="s">
        <v>2738</v>
      </c>
      <c r="K238" s="265" t="s">
        <v>2738</v>
      </c>
    </row>
    <row r="239" spans="1:11" ht="30" customHeight="1" thickTop="1" thickBot="1" x14ac:dyDescent="0.35">
      <c r="A239" s="350" t="s">
        <v>1714</v>
      </c>
      <c r="B239" s="317" t="s">
        <v>1813</v>
      </c>
      <c r="C239" s="171" t="s">
        <v>6290</v>
      </c>
      <c r="D239" s="390">
        <v>44562</v>
      </c>
      <c r="E239" s="688"/>
      <c r="F239" s="129" t="s">
        <v>2738</v>
      </c>
      <c r="G239" s="129" t="s">
        <v>2738</v>
      </c>
      <c r="H239" s="129" t="s">
        <v>2738</v>
      </c>
      <c r="I239" s="129" t="s">
        <v>2738</v>
      </c>
      <c r="J239" s="129" t="s">
        <v>2738</v>
      </c>
      <c r="K239" s="265" t="s">
        <v>2738</v>
      </c>
    </row>
    <row r="240" spans="1:11" ht="30" customHeight="1" thickTop="1" thickBot="1" x14ac:dyDescent="0.35">
      <c r="A240" s="350" t="s">
        <v>1715</v>
      </c>
      <c r="B240" s="317" t="s">
        <v>1814</v>
      </c>
      <c r="C240" s="171" t="s">
        <v>6290</v>
      </c>
      <c r="D240" s="390">
        <v>44562</v>
      </c>
      <c r="E240" s="688"/>
      <c r="F240" s="129" t="s">
        <v>2738</v>
      </c>
      <c r="G240" s="129" t="s">
        <v>2738</v>
      </c>
      <c r="H240" s="129" t="s">
        <v>2738</v>
      </c>
      <c r="I240" s="129" t="s">
        <v>2738</v>
      </c>
      <c r="J240" s="129" t="s">
        <v>2738</v>
      </c>
      <c r="K240" s="265" t="s">
        <v>2738</v>
      </c>
    </row>
    <row r="241" spans="1:11" ht="30" customHeight="1" thickTop="1" thickBot="1" x14ac:dyDescent="0.35">
      <c r="A241" s="350" t="s">
        <v>1716</v>
      </c>
      <c r="B241" s="317" t="s">
        <v>1815</v>
      </c>
      <c r="C241" s="171" t="s">
        <v>6290</v>
      </c>
      <c r="D241" s="390">
        <v>44562</v>
      </c>
      <c r="E241" s="688"/>
      <c r="F241" s="129" t="s">
        <v>2738</v>
      </c>
      <c r="G241" s="129" t="s">
        <v>2738</v>
      </c>
      <c r="H241" s="129" t="s">
        <v>2738</v>
      </c>
      <c r="I241" s="129" t="s">
        <v>2738</v>
      </c>
      <c r="J241" s="129" t="s">
        <v>2738</v>
      </c>
      <c r="K241" s="265" t="s">
        <v>2738</v>
      </c>
    </row>
    <row r="242" spans="1:11" ht="30" customHeight="1" thickTop="1" thickBot="1" x14ac:dyDescent="0.35">
      <c r="A242" s="350" t="s">
        <v>1717</v>
      </c>
      <c r="B242" s="317" t="s">
        <v>1816</v>
      </c>
      <c r="C242" s="171" t="s">
        <v>6290</v>
      </c>
      <c r="D242" s="390">
        <v>44562</v>
      </c>
      <c r="E242" s="688"/>
      <c r="F242" s="129" t="s">
        <v>2738</v>
      </c>
      <c r="G242" s="129" t="s">
        <v>2738</v>
      </c>
      <c r="H242" s="129" t="s">
        <v>2738</v>
      </c>
      <c r="I242" s="129" t="s">
        <v>2738</v>
      </c>
      <c r="J242" s="129" t="s">
        <v>2738</v>
      </c>
      <c r="K242" s="265" t="s">
        <v>2738</v>
      </c>
    </row>
    <row r="243" spans="1:11" ht="30" customHeight="1" thickTop="1" thickBot="1" x14ac:dyDescent="0.35">
      <c r="A243" s="350" t="s">
        <v>1718</v>
      </c>
      <c r="B243" s="317" t="s">
        <v>1817</v>
      </c>
      <c r="C243" s="171" t="s">
        <v>6290</v>
      </c>
      <c r="D243" s="390">
        <v>44562</v>
      </c>
      <c r="E243" s="688"/>
      <c r="F243" s="129" t="s">
        <v>2738</v>
      </c>
      <c r="G243" s="129" t="s">
        <v>2738</v>
      </c>
      <c r="H243" s="129" t="s">
        <v>2738</v>
      </c>
      <c r="I243" s="129" t="s">
        <v>2738</v>
      </c>
      <c r="J243" s="129" t="s">
        <v>2738</v>
      </c>
      <c r="K243" s="265" t="s">
        <v>2738</v>
      </c>
    </row>
    <row r="244" spans="1:11" ht="30" customHeight="1" thickTop="1" thickBot="1" x14ac:dyDescent="0.35">
      <c r="A244" s="350" t="s">
        <v>1719</v>
      </c>
      <c r="B244" s="317" t="s">
        <v>1818</v>
      </c>
      <c r="C244" s="171" t="s">
        <v>6290</v>
      </c>
      <c r="D244" s="390">
        <v>44562</v>
      </c>
      <c r="E244" s="688"/>
      <c r="F244" s="129" t="s">
        <v>2738</v>
      </c>
      <c r="G244" s="129" t="s">
        <v>2738</v>
      </c>
      <c r="H244" s="129" t="s">
        <v>2738</v>
      </c>
      <c r="I244" s="129" t="s">
        <v>2738</v>
      </c>
      <c r="J244" s="129" t="s">
        <v>2738</v>
      </c>
      <c r="K244" s="265" t="s">
        <v>2738</v>
      </c>
    </row>
    <row r="245" spans="1:11" ht="30" customHeight="1" thickTop="1" thickBot="1" x14ac:dyDescent="0.35">
      <c r="A245" s="350" t="s">
        <v>1720</v>
      </c>
      <c r="B245" s="317" t="s">
        <v>1819</v>
      </c>
      <c r="C245" s="171" t="s">
        <v>6290</v>
      </c>
      <c r="D245" s="390">
        <v>44562</v>
      </c>
      <c r="E245" s="688"/>
      <c r="F245" s="129" t="s">
        <v>2738</v>
      </c>
      <c r="G245" s="129" t="s">
        <v>2738</v>
      </c>
      <c r="H245" s="129" t="s">
        <v>2738</v>
      </c>
      <c r="I245" s="129" t="s">
        <v>2738</v>
      </c>
      <c r="J245" s="129" t="s">
        <v>2738</v>
      </c>
      <c r="K245" s="265" t="s">
        <v>2738</v>
      </c>
    </row>
    <row r="246" spans="1:11" ht="30" customHeight="1" thickTop="1" thickBot="1" x14ac:dyDescent="0.35">
      <c r="A246" s="350" t="s">
        <v>1721</v>
      </c>
      <c r="B246" s="317" t="s">
        <v>1820</v>
      </c>
      <c r="C246" s="171" t="s">
        <v>6290</v>
      </c>
      <c r="D246" s="390">
        <v>44562</v>
      </c>
      <c r="E246" s="688"/>
      <c r="F246" s="129" t="s">
        <v>2738</v>
      </c>
      <c r="G246" s="129" t="s">
        <v>2738</v>
      </c>
      <c r="H246" s="129" t="s">
        <v>2738</v>
      </c>
      <c r="I246" s="129" t="s">
        <v>2738</v>
      </c>
      <c r="J246" s="129" t="s">
        <v>2738</v>
      </c>
      <c r="K246" s="265" t="s">
        <v>2738</v>
      </c>
    </row>
    <row r="247" spans="1:11" ht="30" customHeight="1" thickTop="1" thickBot="1" x14ac:dyDescent="0.35">
      <c r="A247" s="350" t="s">
        <v>1722</v>
      </c>
      <c r="B247" s="317" t="s">
        <v>1821</v>
      </c>
      <c r="C247" s="171" t="s">
        <v>6290</v>
      </c>
      <c r="D247" s="390">
        <v>44562</v>
      </c>
      <c r="E247" s="688"/>
      <c r="F247" s="129" t="s">
        <v>2738</v>
      </c>
      <c r="G247" s="129" t="s">
        <v>2738</v>
      </c>
      <c r="H247" s="129" t="s">
        <v>2738</v>
      </c>
      <c r="I247" s="129" t="s">
        <v>2738</v>
      </c>
      <c r="J247" s="129" t="s">
        <v>2738</v>
      </c>
      <c r="K247" s="265" t="s">
        <v>2738</v>
      </c>
    </row>
    <row r="248" spans="1:11" ht="30" customHeight="1" thickTop="1" thickBot="1" x14ac:dyDescent="0.35">
      <c r="A248" s="350" t="s">
        <v>1723</v>
      </c>
      <c r="B248" s="317" t="s">
        <v>1822</v>
      </c>
      <c r="C248" s="171" t="s">
        <v>6290</v>
      </c>
      <c r="D248" s="390">
        <v>44562</v>
      </c>
      <c r="E248" s="688"/>
      <c r="F248" s="129" t="s">
        <v>2738</v>
      </c>
      <c r="G248" s="129" t="s">
        <v>2738</v>
      </c>
      <c r="H248" s="129" t="s">
        <v>2738</v>
      </c>
      <c r="I248" s="129" t="s">
        <v>2738</v>
      </c>
      <c r="J248" s="129" t="s">
        <v>2738</v>
      </c>
      <c r="K248" s="265" t="s">
        <v>2738</v>
      </c>
    </row>
    <row r="249" spans="1:11" ht="30" customHeight="1" thickTop="1" thickBot="1" x14ac:dyDescent="0.35">
      <c r="A249" s="350" t="s">
        <v>1724</v>
      </c>
      <c r="B249" s="317" t="s">
        <v>1823</v>
      </c>
      <c r="C249" s="171" t="s">
        <v>6290</v>
      </c>
      <c r="D249" s="390">
        <v>44562</v>
      </c>
      <c r="E249" s="688"/>
      <c r="F249" s="129" t="s">
        <v>2738</v>
      </c>
      <c r="G249" s="129" t="s">
        <v>2738</v>
      </c>
      <c r="H249" s="129" t="s">
        <v>2738</v>
      </c>
      <c r="I249" s="129" t="s">
        <v>2738</v>
      </c>
      <c r="J249" s="129" t="s">
        <v>2738</v>
      </c>
      <c r="K249" s="265" t="s">
        <v>2738</v>
      </c>
    </row>
    <row r="250" spans="1:11" ht="30" customHeight="1" thickTop="1" thickBot="1" x14ac:dyDescent="0.35">
      <c r="A250" s="350" t="s">
        <v>1725</v>
      </c>
      <c r="B250" s="317" t="s">
        <v>1824</v>
      </c>
      <c r="C250" s="171" t="s">
        <v>6290</v>
      </c>
      <c r="D250" s="390">
        <v>44562</v>
      </c>
      <c r="E250" s="688"/>
      <c r="F250" s="129" t="s">
        <v>2738</v>
      </c>
      <c r="G250" s="129" t="s">
        <v>2738</v>
      </c>
      <c r="H250" s="129" t="s">
        <v>2738</v>
      </c>
      <c r="I250" s="129" t="s">
        <v>2738</v>
      </c>
      <c r="J250" s="129" t="s">
        <v>2738</v>
      </c>
      <c r="K250" s="265" t="s">
        <v>2738</v>
      </c>
    </row>
    <row r="251" spans="1:11" ht="30" customHeight="1" thickTop="1" thickBot="1" x14ac:dyDescent="0.35">
      <c r="A251" s="350" t="s">
        <v>990</v>
      </c>
      <c r="B251" s="317" t="s">
        <v>991</v>
      </c>
      <c r="C251" s="171" t="s">
        <v>6290</v>
      </c>
      <c r="D251" s="390">
        <v>44562</v>
      </c>
      <c r="E251" s="688"/>
      <c r="F251" s="129" t="s">
        <v>2738</v>
      </c>
      <c r="G251" s="129" t="s">
        <v>2738</v>
      </c>
      <c r="H251" s="129" t="s">
        <v>2738</v>
      </c>
      <c r="I251" s="129" t="s">
        <v>2738</v>
      </c>
      <c r="J251" s="129" t="s">
        <v>2738</v>
      </c>
      <c r="K251" s="265" t="s">
        <v>2738</v>
      </c>
    </row>
    <row r="252" spans="1:11" ht="30" customHeight="1" thickTop="1" thickBot="1" x14ac:dyDescent="0.35">
      <c r="A252" s="350" t="s">
        <v>1728</v>
      </c>
      <c r="B252" s="317" t="s">
        <v>1827</v>
      </c>
      <c r="C252" s="171" t="s">
        <v>6290</v>
      </c>
      <c r="D252" s="390">
        <v>44562</v>
      </c>
      <c r="E252" s="688"/>
      <c r="F252" s="129" t="s">
        <v>2738</v>
      </c>
      <c r="G252" s="129" t="s">
        <v>2738</v>
      </c>
      <c r="H252" s="129" t="s">
        <v>2738</v>
      </c>
      <c r="I252" s="129" t="s">
        <v>2738</v>
      </c>
      <c r="J252" s="129" t="s">
        <v>2738</v>
      </c>
      <c r="K252" s="265" t="s">
        <v>2738</v>
      </c>
    </row>
    <row r="253" spans="1:11" ht="30" customHeight="1" thickTop="1" thickBot="1" x14ac:dyDescent="0.35">
      <c r="A253" s="350" t="s">
        <v>1018</v>
      </c>
      <c r="B253" s="317" t="s">
        <v>1025</v>
      </c>
      <c r="C253" s="171" t="s">
        <v>6290</v>
      </c>
      <c r="D253" s="390">
        <v>44562</v>
      </c>
      <c r="E253" s="688"/>
      <c r="F253" s="129" t="s">
        <v>2738</v>
      </c>
      <c r="G253" s="129" t="s">
        <v>2738</v>
      </c>
      <c r="H253" s="129" t="s">
        <v>2738</v>
      </c>
      <c r="I253" s="129" t="s">
        <v>2738</v>
      </c>
      <c r="J253" s="129" t="s">
        <v>2738</v>
      </c>
      <c r="K253" s="265" t="s">
        <v>2738</v>
      </c>
    </row>
    <row r="254" spans="1:11" ht="30" customHeight="1" thickTop="1" thickBot="1" x14ac:dyDescent="0.35">
      <c r="A254" s="350" t="s">
        <v>1729</v>
      </c>
      <c r="B254" s="317" t="s">
        <v>1828</v>
      </c>
      <c r="C254" s="171" t="s">
        <v>6290</v>
      </c>
      <c r="D254" s="390">
        <v>44562</v>
      </c>
      <c r="E254" s="688"/>
      <c r="F254" s="129" t="s">
        <v>2738</v>
      </c>
      <c r="G254" s="129" t="s">
        <v>2738</v>
      </c>
      <c r="H254" s="129" t="s">
        <v>2738</v>
      </c>
      <c r="I254" s="129" t="s">
        <v>2738</v>
      </c>
      <c r="J254" s="129" t="s">
        <v>2738</v>
      </c>
      <c r="K254" s="265" t="s">
        <v>2738</v>
      </c>
    </row>
    <row r="255" spans="1:11" ht="30" customHeight="1" thickTop="1" thickBot="1" x14ac:dyDescent="0.35">
      <c r="A255" s="350" t="s">
        <v>1730</v>
      </c>
      <c r="B255" s="317" t="s">
        <v>1829</v>
      </c>
      <c r="C255" s="171" t="s">
        <v>6290</v>
      </c>
      <c r="D255" s="390">
        <v>44562</v>
      </c>
      <c r="E255" s="688"/>
      <c r="F255" s="129" t="s">
        <v>2738</v>
      </c>
      <c r="G255" s="129" t="s">
        <v>2738</v>
      </c>
      <c r="H255" s="129" t="s">
        <v>2738</v>
      </c>
      <c r="I255" s="129" t="s">
        <v>2738</v>
      </c>
      <c r="J255" s="129" t="s">
        <v>2738</v>
      </c>
      <c r="K255" s="265" t="s">
        <v>2738</v>
      </c>
    </row>
    <row r="256" spans="1:11" ht="30" customHeight="1" thickTop="1" thickBot="1" x14ac:dyDescent="0.35">
      <c r="A256" s="350" t="s">
        <v>1731</v>
      </c>
      <c r="B256" s="317" t="s">
        <v>1830</v>
      </c>
      <c r="C256" s="171" t="s">
        <v>6290</v>
      </c>
      <c r="D256" s="390">
        <v>44562</v>
      </c>
      <c r="E256" s="688"/>
      <c r="F256" s="129" t="s">
        <v>2738</v>
      </c>
      <c r="G256" s="129" t="s">
        <v>2738</v>
      </c>
      <c r="H256" s="129" t="s">
        <v>2738</v>
      </c>
      <c r="I256" s="129" t="s">
        <v>2738</v>
      </c>
      <c r="J256" s="129" t="s">
        <v>2738</v>
      </c>
      <c r="K256" s="265" t="s">
        <v>2738</v>
      </c>
    </row>
    <row r="257" spans="1:11" ht="30" customHeight="1" thickTop="1" thickBot="1" x14ac:dyDescent="0.35">
      <c r="A257" s="350" t="s">
        <v>1091</v>
      </c>
      <c r="B257" s="317" t="s">
        <v>1092</v>
      </c>
      <c r="C257" s="171" t="s">
        <v>6290</v>
      </c>
      <c r="D257" s="390">
        <v>44562</v>
      </c>
      <c r="E257" s="688"/>
      <c r="F257" s="129" t="s">
        <v>2738</v>
      </c>
      <c r="G257" s="129" t="s">
        <v>2738</v>
      </c>
      <c r="H257" s="129" t="s">
        <v>2738</v>
      </c>
      <c r="I257" s="129" t="s">
        <v>2738</v>
      </c>
      <c r="J257" s="129" t="s">
        <v>2738</v>
      </c>
      <c r="K257" s="265" t="s">
        <v>2738</v>
      </c>
    </row>
    <row r="258" spans="1:11" ht="30" customHeight="1" thickTop="1" thickBot="1" x14ac:dyDescent="0.35">
      <c r="A258" s="350" t="s">
        <v>1093</v>
      </c>
      <c r="B258" s="317" t="s">
        <v>1105</v>
      </c>
      <c r="C258" s="171" t="s">
        <v>6290</v>
      </c>
      <c r="D258" s="390">
        <v>44562</v>
      </c>
      <c r="E258" s="688"/>
      <c r="F258" s="129" t="s">
        <v>2738</v>
      </c>
      <c r="G258" s="129" t="s">
        <v>2738</v>
      </c>
      <c r="H258" s="129" t="s">
        <v>2738</v>
      </c>
      <c r="I258" s="129" t="s">
        <v>2738</v>
      </c>
      <c r="J258" s="129" t="s">
        <v>2738</v>
      </c>
      <c r="K258" s="265" t="s">
        <v>2738</v>
      </c>
    </row>
    <row r="259" spans="1:11" ht="30" customHeight="1" thickTop="1" thickBot="1" x14ac:dyDescent="0.35">
      <c r="A259" s="350" t="s">
        <v>1094</v>
      </c>
      <c r="B259" s="317" t="s">
        <v>1106</v>
      </c>
      <c r="C259" s="171" t="s">
        <v>6290</v>
      </c>
      <c r="D259" s="390">
        <v>44562</v>
      </c>
      <c r="E259" s="688"/>
      <c r="F259" s="129" t="s">
        <v>2738</v>
      </c>
      <c r="G259" s="129" t="s">
        <v>2738</v>
      </c>
      <c r="H259" s="129" t="s">
        <v>2738</v>
      </c>
      <c r="I259" s="129" t="s">
        <v>2738</v>
      </c>
      <c r="J259" s="129" t="s">
        <v>2738</v>
      </c>
      <c r="K259" s="265" t="s">
        <v>2738</v>
      </c>
    </row>
    <row r="260" spans="1:11" ht="30" customHeight="1" thickTop="1" thickBot="1" x14ac:dyDescent="0.35">
      <c r="A260" s="350" t="s">
        <v>1095</v>
      </c>
      <c r="B260" s="317" t="s">
        <v>1107</v>
      </c>
      <c r="C260" s="171" t="s">
        <v>6290</v>
      </c>
      <c r="D260" s="390">
        <v>44562</v>
      </c>
      <c r="E260" s="688"/>
      <c r="F260" s="129" t="s">
        <v>2738</v>
      </c>
      <c r="G260" s="129" t="s">
        <v>2738</v>
      </c>
      <c r="H260" s="129" t="s">
        <v>2738</v>
      </c>
      <c r="I260" s="129" t="s">
        <v>2738</v>
      </c>
      <c r="J260" s="129" t="s">
        <v>2738</v>
      </c>
      <c r="K260" s="265" t="s">
        <v>2738</v>
      </c>
    </row>
    <row r="261" spans="1:11" ht="30" customHeight="1" thickTop="1" thickBot="1" x14ac:dyDescent="0.35">
      <c r="A261" s="350" t="s">
        <v>1096</v>
      </c>
      <c r="B261" s="317" t="s">
        <v>1108</v>
      </c>
      <c r="C261" s="171" t="s">
        <v>6290</v>
      </c>
      <c r="D261" s="390">
        <v>44562</v>
      </c>
      <c r="E261" s="688"/>
      <c r="F261" s="129" t="s">
        <v>2738</v>
      </c>
      <c r="G261" s="129" t="s">
        <v>2738</v>
      </c>
      <c r="H261" s="129" t="s">
        <v>2738</v>
      </c>
      <c r="I261" s="129" t="s">
        <v>2738</v>
      </c>
      <c r="J261" s="129" t="s">
        <v>2738</v>
      </c>
      <c r="K261" s="265" t="s">
        <v>2738</v>
      </c>
    </row>
    <row r="262" spans="1:11" ht="30" customHeight="1" thickTop="1" thickBot="1" x14ac:dyDescent="0.35">
      <c r="A262" s="350" t="s">
        <v>1097</v>
      </c>
      <c r="B262" s="317" t="s">
        <v>1109</v>
      </c>
      <c r="C262" s="171" t="s">
        <v>6290</v>
      </c>
      <c r="D262" s="390">
        <v>44562</v>
      </c>
      <c r="E262" s="688"/>
      <c r="F262" s="129" t="s">
        <v>2738</v>
      </c>
      <c r="G262" s="129" t="s">
        <v>2738</v>
      </c>
      <c r="H262" s="129" t="s">
        <v>2738</v>
      </c>
      <c r="I262" s="129" t="s">
        <v>2738</v>
      </c>
      <c r="J262" s="129" t="s">
        <v>2738</v>
      </c>
      <c r="K262" s="265" t="s">
        <v>2738</v>
      </c>
    </row>
    <row r="263" spans="1:11" ht="30" customHeight="1" thickTop="1" thickBot="1" x14ac:dyDescent="0.35">
      <c r="A263" s="351" t="s">
        <v>1098</v>
      </c>
      <c r="B263" s="352" t="s">
        <v>1110</v>
      </c>
      <c r="C263" s="353" t="s">
        <v>6290</v>
      </c>
      <c r="D263" s="390">
        <v>44562</v>
      </c>
      <c r="E263" s="689"/>
      <c r="F263" s="293" t="s">
        <v>2738</v>
      </c>
      <c r="G263" s="293" t="s">
        <v>2738</v>
      </c>
      <c r="H263" s="293" t="s">
        <v>2738</v>
      </c>
      <c r="I263" s="293" t="s">
        <v>2738</v>
      </c>
      <c r="J263" s="293" t="s">
        <v>2738</v>
      </c>
      <c r="K263" s="294" t="s">
        <v>2738</v>
      </c>
    </row>
    <row r="264" spans="1:11" ht="21" thickTop="1" x14ac:dyDescent="0.3"/>
    <row r="265" spans="1:11" ht="21" thickBot="1" x14ac:dyDescent="0.35">
      <c r="A265" s="291" t="s">
        <v>2741</v>
      </c>
      <c r="B265" s="291"/>
      <c r="C265" s="291"/>
      <c r="D265" s="291"/>
    </row>
    <row r="266" spans="1:11" ht="29.1" customHeight="1" thickTop="1" thickBot="1" x14ac:dyDescent="0.35">
      <c r="A266" s="692" t="s">
        <v>6576</v>
      </c>
      <c r="B266" s="693"/>
      <c r="C266" s="693"/>
      <c r="D266" s="694"/>
      <c r="E266"/>
    </row>
    <row r="267" spans="1:11" ht="30" customHeight="1" thickBot="1" x14ac:dyDescent="0.35">
      <c r="A267" s="695" t="s">
        <v>3776</v>
      </c>
      <c r="B267" s="645"/>
      <c r="C267" s="645"/>
      <c r="D267" s="696"/>
      <c r="E267"/>
    </row>
    <row r="268" spans="1:11" ht="30" customHeight="1" thickBot="1" x14ac:dyDescent="0.35">
      <c r="A268" s="697" t="s">
        <v>6548</v>
      </c>
      <c r="B268" s="698"/>
      <c r="C268" s="698"/>
      <c r="D268" s="699"/>
      <c r="E268"/>
    </row>
    <row r="269" spans="1:11" ht="30" customHeight="1" thickTop="1" thickBot="1" x14ac:dyDescent="0.35">
      <c r="A269" s="681" t="s">
        <v>2742</v>
      </c>
      <c r="B269" s="682"/>
      <c r="C269" s="682"/>
      <c r="D269" s="683"/>
      <c r="E269"/>
    </row>
    <row r="270" spans="1:11" ht="30" customHeight="1" thickTop="1" thickBot="1" x14ac:dyDescent="0.35">
      <c r="A270" s="684" t="s">
        <v>6507</v>
      </c>
      <c r="B270" s="685"/>
      <c r="C270" s="685"/>
      <c r="D270" s="686"/>
      <c r="E270"/>
    </row>
    <row r="271" spans="1:11" ht="30" customHeight="1" thickTop="1" x14ac:dyDescent="0.3">
      <c r="E271"/>
    </row>
    <row r="272" spans="1:11" ht="14.4" x14ac:dyDescent="0.3">
      <c r="E272"/>
    </row>
  </sheetData>
  <sortState xmlns:xlrd2="http://schemas.microsoft.com/office/spreadsheetml/2017/richdata2" ref="A3:D263">
    <sortCondition ref="A3:A263"/>
  </sortState>
  <mergeCells count="8">
    <mergeCell ref="A269:D269"/>
    <mergeCell ref="A270:D270"/>
    <mergeCell ref="E1:E263"/>
    <mergeCell ref="A1:D1"/>
    <mergeCell ref="F1:K1"/>
    <mergeCell ref="A266:D266"/>
    <mergeCell ref="A267:D267"/>
    <mergeCell ref="A268:D268"/>
  </mergeCells>
  <conditionalFormatting sqref="A1:A263">
    <cfRule type="duplicateValues" dxfId="19" priority="35"/>
  </conditionalFormatting>
  <conditionalFormatting sqref="A43:A44">
    <cfRule type="duplicateValues" dxfId="18" priority="5"/>
  </conditionalFormatting>
  <conditionalFormatting sqref="A45">
    <cfRule type="duplicateValues" dxfId="17" priority="4"/>
  </conditionalFormatting>
  <conditionalFormatting sqref="A46:A49">
    <cfRule type="duplicateValues" dxfId="16" priority="3"/>
  </conditionalFormatting>
  <conditionalFormatting sqref="A215:A216">
    <cfRule type="duplicateValues" dxfId="15"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N2079"/>
  <sheetViews>
    <sheetView zoomScaleNormal="100" workbookViewId="0">
      <selection activeCell="A1410" sqref="A1410:D1410"/>
    </sheetView>
  </sheetViews>
  <sheetFormatPr defaultRowHeight="14.4" x14ac:dyDescent="0.3"/>
  <cols>
    <col min="1" max="1" width="10.44140625" style="105" customWidth="1"/>
    <col min="2" max="2" width="62.77734375" style="101" customWidth="1"/>
    <col min="3" max="3" width="12.21875" style="105" customWidth="1"/>
    <col min="4" max="4" width="30.77734375" style="105" customWidth="1"/>
    <col min="5" max="5" width="1.77734375" style="217" customWidth="1"/>
    <col min="6" max="6" width="20.5546875" style="105" customWidth="1"/>
    <col min="7" max="7" width="19.44140625" style="105" customWidth="1"/>
    <col min="8" max="8" width="13.77734375" style="105" customWidth="1"/>
    <col min="9" max="9" width="12.21875" style="105" customWidth="1"/>
    <col min="10" max="11" width="8.77734375" style="105"/>
    <col min="12" max="12" width="8.77734375" style="211"/>
  </cols>
  <sheetData>
    <row r="1" spans="1:12" ht="60" customHeight="1" thickTop="1" thickBot="1" x14ac:dyDescent="0.35">
      <c r="A1" s="702" t="s">
        <v>6540</v>
      </c>
      <c r="B1" s="703"/>
      <c r="C1" s="703"/>
      <c r="D1" s="703"/>
      <c r="E1" s="300"/>
      <c r="F1" s="700"/>
      <c r="G1" s="700"/>
      <c r="H1" s="700"/>
      <c r="I1" s="700"/>
      <c r="J1" s="700"/>
      <c r="K1" s="701"/>
      <c r="L1"/>
    </row>
    <row r="2" spans="1:12" ht="80.55" customHeight="1" thickTop="1" thickBot="1" x14ac:dyDescent="0.35">
      <c r="A2" s="704" t="s">
        <v>6581</v>
      </c>
      <c r="B2" s="705"/>
      <c r="C2" s="705"/>
      <c r="D2" s="705"/>
      <c r="E2" s="456"/>
      <c r="F2" s="662" t="s">
        <v>6566</v>
      </c>
      <c r="G2" s="663"/>
      <c r="H2" s="663"/>
      <c r="I2" s="663"/>
      <c r="J2" s="663"/>
      <c r="K2" s="664"/>
      <c r="L2"/>
    </row>
    <row r="3" spans="1:12" ht="45" customHeight="1" thickTop="1" thickBot="1" x14ac:dyDescent="0.35">
      <c r="A3" s="303" t="s">
        <v>6216</v>
      </c>
      <c r="B3" s="261" t="s">
        <v>684</v>
      </c>
      <c r="C3" s="368" t="s">
        <v>6545</v>
      </c>
      <c r="D3" s="314" t="s">
        <v>6262</v>
      </c>
      <c r="E3" s="456"/>
      <c r="F3" s="568" t="s">
        <v>6465</v>
      </c>
      <c r="G3" s="123" t="s">
        <v>3819</v>
      </c>
      <c r="H3" s="123" t="s">
        <v>3739</v>
      </c>
      <c r="I3" s="123" t="s">
        <v>3741</v>
      </c>
      <c r="J3" s="123" t="s">
        <v>3740</v>
      </c>
      <c r="K3" s="268" t="s">
        <v>3744</v>
      </c>
      <c r="L3"/>
    </row>
    <row r="4" spans="1:12" ht="30" customHeight="1" thickTop="1" thickBot="1" x14ac:dyDescent="0.35">
      <c r="A4" s="266">
        <v>97542</v>
      </c>
      <c r="B4" s="130" t="s">
        <v>1319</v>
      </c>
      <c r="C4" s="319" t="s">
        <v>2738</v>
      </c>
      <c r="D4" s="390">
        <v>44562</v>
      </c>
      <c r="E4" s="456"/>
      <c r="F4" s="126" t="s">
        <v>2738</v>
      </c>
      <c r="G4" s="126" t="s">
        <v>2738</v>
      </c>
      <c r="H4" s="126" t="s">
        <v>2738</v>
      </c>
      <c r="I4" s="126" t="s">
        <v>2738</v>
      </c>
      <c r="J4" s="126" t="s">
        <v>2738</v>
      </c>
      <c r="K4" s="302" t="s">
        <v>2738</v>
      </c>
      <c r="L4"/>
    </row>
    <row r="5" spans="1:12" ht="60" customHeight="1" thickTop="1" thickBot="1" x14ac:dyDescent="0.35">
      <c r="A5" s="266">
        <v>97760</v>
      </c>
      <c r="B5" s="215" t="s">
        <v>6281</v>
      </c>
      <c r="C5" s="319" t="s">
        <v>2738</v>
      </c>
      <c r="D5" s="390">
        <v>44562</v>
      </c>
      <c r="E5" s="456"/>
      <c r="F5" s="126" t="s">
        <v>2738</v>
      </c>
      <c r="G5" s="126" t="s">
        <v>2738</v>
      </c>
      <c r="H5" s="126" t="s">
        <v>2738</v>
      </c>
      <c r="I5" s="126" t="s">
        <v>2738</v>
      </c>
      <c r="J5" s="126" t="s">
        <v>2738</v>
      </c>
      <c r="K5" s="302" t="s">
        <v>2738</v>
      </c>
      <c r="L5"/>
    </row>
    <row r="6" spans="1:12" ht="30" customHeight="1" thickTop="1" thickBot="1" x14ac:dyDescent="0.35">
      <c r="A6" s="263">
        <v>97761</v>
      </c>
      <c r="B6" s="215" t="s">
        <v>6282</v>
      </c>
      <c r="C6" s="319" t="s">
        <v>2738</v>
      </c>
      <c r="D6" s="390">
        <v>44562</v>
      </c>
      <c r="E6" s="456"/>
      <c r="F6" s="126" t="s">
        <v>2738</v>
      </c>
      <c r="G6" s="126" t="s">
        <v>2738</v>
      </c>
      <c r="H6" s="126" t="s">
        <v>2738</v>
      </c>
      <c r="I6" s="126" t="s">
        <v>2738</v>
      </c>
      <c r="J6" s="126" t="s">
        <v>2738</v>
      </c>
      <c r="K6" s="302" t="s">
        <v>2738</v>
      </c>
      <c r="L6"/>
    </row>
    <row r="7" spans="1:12" ht="45" customHeight="1" thickTop="1" thickBot="1" x14ac:dyDescent="0.35">
      <c r="A7" s="263">
        <v>97763</v>
      </c>
      <c r="B7" s="215" t="s">
        <v>6283</v>
      </c>
      <c r="C7" s="319" t="s">
        <v>2738</v>
      </c>
      <c r="D7" s="390">
        <v>44562</v>
      </c>
      <c r="E7" s="456"/>
      <c r="F7" s="126" t="s">
        <v>2738</v>
      </c>
      <c r="G7" s="126" t="s">
        <v>2738</v>
      </c>
      <c r="H7" s="126" t="s">
        <v>2738</v>
      </c>
      <c r="I7" s="126" t="s">
        <v>2738</v>
      </c>
      <c r="J7" s="126" t="s">
        <v>2738</v>
      </c>
      <c r="K7" s="302" t="s">
        <v>2738</v>
      </c>
      <c r="L7"/>
    </row>
    <row r="8" spans="1:12" ht="45" customHeight="1" thickTop="1" thickBot="1" x14ac:dyDescent="0.35">
      <c r="A8" s="263" t="s">
        <v>3691</v>
      </c>
      <c r="B8" s="132" t="s">
        <v>2812</v>
      </c>
      <c r="C8" s="319" t="s">
        <v>2738</v>
      </c>
      <c r="D8" s="390">
        <v>44562</v>
      </c>
      <c r="E8" s="456"/>
      <c r="F8" s="126" t="s">
        <v>2738</v>
      </c>
      <c r="G8" s="126" t="s">
        <v>2738</v>
      </c>
      <c r="H8" s="126" t="s">
        <v>2738</v>
      </c>
      <c r="I8" s="126" t="s">
        <v>2738</v>
      </c>
      <c r="J8" s="126" t="s">
        <v>2738</v>
      </c>
      <c r="K8" s="302" t="s">
        <v>2738</v>
      </c>
      <c r="L8"/>
    </row>
    <row r="9" spans="1:12" ht="30" customHeight="1" thickTop="1" thickBot="1" x14ac:dyDescent="0.35">
      <c r="A9" s="263" t="s">
        <v>2160</v>
      </c>
      <c r="B9" s="132" t="s">
        <v>2161</v>
      </c>
      <c r="C9" s="319" t="s">
        <v>2738</v>
      </c>
      <c r="D9" s="390">
        <v>44562</v>
      </c>
      <c r="E9" s="456"/>
      <c r="F9" s="126" t="s">
        <v>2738</v>
      </c>
      <c r="G9" s="126" t="s">
        <v>2738</v>
      </c>
      <c r="H9" s="126" t="s">
        <v>2738</v>
      </c>
      <c r="I9" s="126" t="s">
        <v>2738</v>
      </c>
      <c r="J9" s="126" t="s">
        <v>2738</v>
      </c>
      <c r="K9" s="302" t="s">
        <v>2738</v>
      </c>
      <c r="L9"/>
    </row>
    <row r="10" spans="1:12" ht="30" customHeight="1" thickTop="1" thickBot="1" x14ac:dyDescent="0.35">
      <c r="A10" s="263" t="s">
        <v>2162</v>
      </c>
      <c r="B10" s="132" t="s">
        <v>2163</v>
      </c>
      <c r="C10" s="319" t="s">
        <v>2738</v>
      </c>
      <c r="D10" s="390">
        <v>44562</v>
      </c>
      <c r="E10" s="456"/>
      <c r="F10" s="126" t="s">
        <v>2738</v>
      </c>
      <c r="G10" s="126" t="s">
        <v>2738</v>
      </c>
      <c r="H10" s="126" t="s">
        <v>2738</v>
      </c>
      <c r="I10" s="126" t="s">
        <v>2738</v>
      </c>
      <c r="J10" s="126" t="s">
        <v>2738</v>
      </c>
      <c r="K10" s="302" t="s">
        <v>2738</v>
      </c>
      <c r="L10"/>
    </row>
    <row r="11" spans="1:12" ht="30" customHeight="1" thickTop="1" thickBot="1" x14ac:dyDescent="0.35">
      <c r="A11" s="263" t="s">
        <v>2164</v>
      </c>
      <c r="B11" s="132" t="s">
        <v>2165</v>
      </c>
      <c r="C11" s="319" t="s">
        <v>2738</v>
      </c>
      <c r="D11" s="390">
        <v>44562</v>
      </c>
      <c r="E11" s="456"/>
      <c r="F11" s="126" t="s">
        <v>2738</v>
      </c>
      <c r="G11" s="126" t="s">
        <v>2738</v>
      </c>
      <c r="H11" s="126" t="s">
        <v>2738</v>
      </c>
      <c r="I11" s="126" t="s">
        <v>2738</v>
      </c>
      <c r="J11" s="126" t="s">
        <v>2738</v>
      </c>
      <c r="K11" s="302" t="s">
        <v>2738</v>
      </c>
      <c r="L11"/>
    </row>
    <row r="12" spans="1:12" ht="45" customHeight="1" thickTop="1" thickBot="1" x14ac:dyDescent="0.35">
      <c r="A12" s="266" t="s">
        <v>2794</v>
      </c>
      <c r="B12" s="132" t="s">
        <v>2795</v>
      </c>
      <c r="C12" s="319" t="s">
        <v>2738</v>
      </c>
      <c r="D12" s="390">
        <v>44562</v>
      </c>
      <c r="E12" s="456"/>
      <c r="F12" s="126" t="s">
        <v>2738</v>
      </c>
      <c r="G12" s="126" t="s">
        <v>2738</v>
      </c>
      <c r="H12" s="126" t="s">
        <v>2738</v>
      </c>
      <c r="I12" s="126" t="s">
        <v>2738</v>
      </c>
      <c r="J12" s="126" t="s">
        <v>2738</v>
      </c>
      <c r="K12" s="302" t="s">
        <v>2738</v>
      </c>
      <c r="L12"/>
    </row>
    <row r="13" spans="1:12" ht="45" customHeight="1" thickTop="1" thickBot="1" x14ac:dyDescent="0.35">
      <c r="A13" s="266" t="s">
        <v>2796</v>
      </c>
      <c r="B13" s="132" t="s">
        <v>2797</v>
      </c>
      <c r="C13" s="319" t="s">
        <v>2738</v>
      </c>
      <c r="D13" s="390">
        <v>44562</v>
      </c>
      <c r="E13" s="456"/>
      <c r="F13" s="126" t="s">
        <v>2738</v>
      </c>
      <c r="G13" s="126" t="s">
        <v>2738</v>
      </c>
      <c r="H13" s="126" t="s">
        <v>2738</v>
      </c>
      <c r="I13" s="126" t="s">
        <v>2738</v>
      </c>
      <c r="J13" s="126" t="s">
        <v>2738</v>
      </c>
      <c r="K13" s="302" t="s">
        <v>2738</v>
      </c>
      <c r="L13"/>
    </row>
    <row r="14" spans="1:12" ht="45" customHeight="1" thickTop="1" thickBot="1" x14ac:dyDescent="0.35">
      <c r="A14" s="266" t="s">
        <v>2798</v>
      </c>
      <c r="B14" s="132" t="s">
        <v>2799</v>
      </c>
      <c r="C14" s="319" t="s">
        <v>2738</v>
      </c>
      <c r="D14" s="390">
        <v>44562</v>
      </c>
      <c r="E14" s="456"/>
      <c r="F14" s="126" t="s">
        <v>2738</v>
      </c>
      <c r="G14" s="126" t="s">
        <v>2738</v>
      </c>
      <c r="H14" s="126" t="s">
        <v>2738</v>
      </c>
      <c r="I14" s="126" t="s">
        <v>2738</v>
      </c>
      <c r="J14" s="126" t="s">
        <v>2738</v>
      </c>
      <c r="K14" s="302" t="s">
        <v>2738</v>
      </c>
      <c r="L14"/>
    </row>
    <row r="15" spans="1:12" ht="30" customHeight="1" thickTop="1" thickBot="1" x14ac:dyDescent="0.35">
      <c r="A15" s="266" t="s">
        <v>2800</v>
      </c>
      <c r="B15" s="132" t="s">
        <v>2801</v>
      </c>
      <c r="C15" s="319" t="s">
        <v>2738</v>
      </c>
      <c r="D15" s="390">
        <v>44562</v>
      </c>
      <c r="E15" s="456"/>
      <c r="F15" s="126" t="s">
        <v>2738</v>
      </c>
      <c r="G15" s="126" t="s">
        <v>2738</v>
      </c>
      <c r="H15" s="126" t="s">
        <v>2738</v>
      </c>
      <c r="I15" s="126" t="s">
        <v>2738</v>
      </c>
      <c r="J15" s="126" t="s">
        <v>2738</v>
      </c>
      <c r="K15" s="302" t="s">
        <v>2738</v>
      </c>
      <c r="L15"/>
    </row>
    <row r="16" spans="1:12" ht="45" customHeight="1" thickTop="1" thickBot="1" x14ac:dyDescent="0.35">
      <c r="A16" s="266" t="s">
        <v>2802</v>
      </c>
      <c r="B16" s="132" t="s">
        <v>2803</v>
      </c>
      <c r="C16" s="319" t="s">
        <v>2738</v>
      </c>
      <c r="D16" s="390">
        <v>44562</v>
      </c>
      <c r="E16" s="456"/>
      <c r="F16" s="126" t="s">
        <v>2738</v>
      </c>
      <c r="G16" s="126" t="s">
        <v>2738</v>
      </c>
      <c r="H16" s="126" t="s">
        <v>2738</v>
      </c>
      <c r="I16" s="126" t="s">
        <v>2738</v>
      </c>
      <c r="J16" s="126" t="s">
        <v>2738</v>
      </c>
      <c r="K16" s="302" t="s">
        <v>2738</v>
      </c>
      <c r="L16"/>
    </row>
    <row r="17" spans="1:118" ht="45" customHeight="1" thickTop="1" thickBot="1" x14ac:dyDescent="0.35">
      <c r="A17" s="266" t="s">
        <v>2804</v>
      </c>
      <c r="B17" s="132" t="s">
        <v>2805</v>
      </c>
      <c r="C17" s="319" t="s">
        <v>2738</v>
      </c>
      <c r="D17" s="390">
        <v>44562</v>
      </c>
      <c r="E17" s="456"/>
      <c r="F17" s="126" t="s">
        <v>2738</v>
      </c>
      <c r="G17" s="126" t="s">
        <v>2738</v>
      </c>
      <c r="H17" s="126" t="s">
        <v>2738</v>
      </c>
      <c r="I17" s="126" t="s">
        <v>2738</v>
      </c>
      <c r="J17" s="126" t="s">
        <v>2738</v>
      </c>
      <c r="K17" s="302" t="s">
        <v>2738</v>
      </c>
      <c r="L17"/>
    </row>
    <row r="18" spans="1:118" ht="45" customHeight="1" thickTop="1" thickBot="1" x14ac:dyDescent="0.35">
      <c r="A18" s="266" t="s">
        <v>2806</v>
      </c>
      <c r="B18" s="132" t="s">
        <v>2807</v>
      </c>
      <c r="C18" s="319" t="s">
        <v>2738</v>
      </c>
      <c r="D18" s="390">
        <v>44562</v>
      </c>
      <c r="E18" s="456"/>
      <c r="F18" s="126" t="s">
        <v>2738</v>
      </c>
      <c r="G18" s="126" t="s">
        <v>2738</v>
      </c>
      <c r="H18" s="126" t="s">
        <v>2738</v>
      </c>
      <c r="I18" s="126" t="s">
        <v>2738</v>
      </c>
      <c r="J18" s="126" t="s">
        <v>2738</v>
      </c>
      <c r="K18" s="302" t="s">
        <v>2738</v>
      </c>
      <c r="L18"/>
    </row>
    <row r="19" spans="1:118" ht="30" customHeight="1" thickTop="1" thickBot="1" x14ac:dyDescent="0.35">
      <c r="A19" s="263" t="s">
        <v>2168</v>
      </c>
      <c r="B19" s="132" t="s">
        <v>2169</v>
      </c>
      <c r="C19" s="319" t="s">
        <v>2738</v>
      </c>
      <c r="D19" s="390">
        <v>44562</v>
      </c>
      <c r="E19" s="456"/>
      <c r="F19" s="126" t="s">
        <v>2738</v>
      </c>
      <c r="G19" s="126" t="s">
        <v>2738</v>
      </c>
      <c r="H19" s="126" t="s">
        <v>2738</v>
      </c>
      <c r="I19" s="126" t="s">
        <v>2738</v>
      </c>
      <c r="J19" s="126" t="s">
        <v>2738</v>
      </c>
      <c r="K19" s="302" t="s">
        <v>2738</v>
      </c>
      <c r="L19"/>
    </row>
    <row r="20" spans="1:118" ht="30" customHeight="1" thickTop="1" thickBot="1" x14ac:dyDescent="0.35">
      <c r="A20" s="304" t="s">
        <v>2808</v>
      </c>
      <c r="B20" s="130" t="s">
        <v>2810</v>
      </c>
      <c r="C20" s="319" t="s">
        <v>2738</v>
      </c>
      <c r="D20" s="390">
        <v>44562</v>
      </c>
      <c r="E20" s="456"/>
      <c r="F20" s="126" t="s">
        <v>2738</v>
      </c>
      <c r="G20" s="126" t="s">
        <v>2738</v>
      </c>
      <c r="H20" s="126" t="s">
        <v>2738</v>
      </c>
      <c r="I20" s="126" t="s">
        <v>2738</v>
      </c>
      <c r="J20" s="126" t="s">
        <v>2738</v>
      </c>
      <c r="K20" s="302" t="s">
        <v>2738</v>
      </c>
      <c r="L20"/>
    </row>
    <row r="21" spans="1:118" ht="30" customHeight="1" thickTop="1" thickBot="1" x14ac:dyDescent="0.35">
      <c r="A21" s="304" t="s">
        <v>2809</v>
      </c>
      <c r="B21" s="130" t="s">
        <v>2811</v>
      </c>
      <c r="C21" s="319" t="s">
        <v>2738</v>
      </c>
      <c r="D21" s="390">
        <v>44562</v>
      </c>
      <c r="E21" s="456"/>
      <c r="F21" s="126" t="s">
        <v>2738</v>
      </c>
      <c r="G21" s="126" t="s">
        <v>2738</v>
      </c>
      <c r="H21" s="126" t="s">
        <v>2738</v>
      </c>
      <c r="I21" s="126" t="s">
        <v>2738</v>
      </c>
      <c r="J21" s="126" t="s">
        <v>2738</v>
      </c>
      <c r="K21" s="302" t="s">
        <v>2738</v>
      </c>
      <c r="L21"/>
    </row>
    <row r="22" spans="1:118" s="157" customFormat="1" ht="30" customHeight="1" thickTop="1" thickBot="1" x14ac:dyDescent="0.35">
      <c r="A22" s="569" t="s">
        <v>6332</v>
      </c>
      <c r="B22" s="570" t="s">
        <v>6333</v>
      </c>
      <c r="C22" s="137" t="s">
        <v>2738</v>
      </c>
      <c r="D22" s="355">
        <v>45658</v>
      </c>
      <c r="E22" s="571"/>
      <c r="F22" s="572" t="s">
        <v>2738</v>
      </c>
      <c r="G22" s="572" t="s">
        <v>2738</v>
      </c>
      <c r="H22" s="572" t="s">
        <v>2738</v>
      </c>
      <c r="I22" s="572" t="s">
        <v>2738</v>
      </c>
      <c r="J22" s="572" t="s">
        <v>2738</v>
      </c>
      <c r="K22" s="359" t="s">
        <v>2738</v>
      </c>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1"/>
      <c r="BA22" s="531"/>
      <c r="BB22" s="531"/>
      <c r="BC22" s="531"/>
      <c r="BD22" s="531"/>
      <c r="BE22" s="531"/>
      <c r="BF22" s="531"/>
      <c r="BG22" s="531"/>
      <c r="BH22" s="531"/>
      <c r="BI22" s="531"/>
      <c r="BJ22" s="531"/>
      <c r="BK22" s="531"/>
      <c r="BL22" s="531"/>
      <c r="BM22" s="531"/>
      <c r="BN22" s="531"/>
      <c r="BO22" s="531"/>
      <c r="BP22" s="531"/>
      <c r="BQ22" s="531"/>
      <c r="BR22" s="531"/>
      <c r="BS22" s="531"/>
      <c r="BT22" s="531"/>
      <c r="BU22" s="531"/>
      <c r="BV22" s="531"/>
      <c r="BW22" s="531"/>
      <c r="BX22" s="531"/>
      <c r="BY22" s="531"/>
      <c r="BZ22" s="531"/>
      <c r="CA22" s="531"/>
      <c r="CB22" s="531"/>
      <c r="CC22" s="531"/>
      <c r="CD22" s="531"/>
      <c r="CE22" s="531"/>
      <c r="CF22" s="531"/>
      <c r="CG22" s="531"/>
      <c r="CH22" s="531"/>
      <c r="CI22" s="531"/>
      <c r="CJ22" s="531"/>
      <c r="CK22" s="531"/>
      <c r="CL22" s="531"/>
      <c r="CM22" s="531"/>
      <c r="CN22" s="531"/>
      <c r="CO22" s="531"/>
      <c r="CP22" s="531"/>
      <c r="CQ22" s="531"/>
      <c r="CR22" s="531"/>
      <c r="CS22" s="531"/>
      <c r="CT22" s="531"/>
      <c r="CU22" s="531"/>
      <c r="CV22" s="531"/>
      <c r="CW22" s="531"/>
      <c r="CX22" s="531"/>
      <c r="CY22" s="531"/>
      <c r="CZ22" s="531"/>
      <c r="DA22" s="531"/>
      <c r="DB22" s="531"/>
      <c r="DC22" s="531"/>
      <c r="DD22" s="531"/>
      <c r="DE22" s="531"/>
      <c r="DF22" s="531"/>
      <c r="DG22" s="531"/>
      <c r="DH22" s="531"/>
      <c r="DI22" s="531"/>
      <c r="DJ22" s="531"/>
      <c r="DK22" s="531"/>
      <c r="DL22" s="531"/>
      <c r="DM22" s="531"/>
      <c r="DN22" s="531"/>
    </row>
    <row r="23" spans="1:118" s="157" customFormat="1" ht="30" customHeight="1" thickTop="1" thickBot="1" x14ac:dyDescent="0.35">
      <c r="A23" s="569" t="s">
        <v>6334</v>
      </c>
      <c r="B23" s="570" t="s">
        <v>6335</v>
      </c>
      <c r="C23" s="137" t="s">
        <v>2738</v>
      </c>
      <c r="D23" s="355">
        <v>45658</v>
      </c>
      <c r="E23" s="571"/>
      <c r="F23" s="572" t="s">
        <v>2738</v>
      </c>
      <c r="G23" s="572" t="s">
        <v>2738</v>
      </c>
      <c r="H23" s="572" t="s">
        <v>2738</v>
      </c>
      <c r="I23" s="572" t="s">
        <v>2738</v>
      </c>
      <c r="J23" s="572" t="s">
        <v>2738</v>
      </c>
      <c r="K23" s="359" t="s">
        <v>2738</v>
      </c>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1"/>
      <c r="AM23" s="531"/>
      <c r="AN23" s="531"/>
      <c r="AO23" s="531"/>
      <c r="AP23" s="531"/>
      <c r="AQ23" s="531"/>
      <c r="AR23" s="531"/>
      <c r="AS23" s="531"/>
      <c r="AT23" s="531"/>
      <c r="AU23" s="531"/>
      <c r="AV23" s="531"/>
      <c r="AW23" s="531"/>
      <c r="AX23" s="531"/>
      <c r="AY23" s="531"/>
      <c r="AZ23" s="531"/>
      <c r="BA23" s="531"/>
      <c r="BB23" s="531"/>
      <c r="BC23" s="531"/>
      <c r="BD23" s="531"/>
      <c r="BE23" s="531"/>
      <c r="BF23" s="531"/>
      <c r="BG23" s="531"/>
      <c r="BH23" s="531"/>
      <c r="BI23" s="531"/>
      <c r="BJ23" s="531"/>
      <c r="BK23" s="531"/>
      <c r="BL23" s="531"/>
      <c r="BM23" s="531"/>
      <c r="BN23" s="531"/>
      <c r="BO23" s="531"/>
      <c r="BP23" s="531"/>
      <c r="BQ23" s="531"/>
      <c r="BR23" s="531"/>
      <c r="BS23" s="531"/>
      <c r="BT23" s="531"/>
      <c r="BU23" s="531"/>
      <c r="BV23" s="531"/>
      <c r="BW23" s="531"/>
      <c r="BX23" s="531"/>
      <c r="BY23" s="531"/>
      <c r="BZ23" s="531"/>
      <c r="CA23" s="531"/>
      <c r="CB23" s="531"/>
      <c r="CC23" s="531"/>
      <c r="CD23" s="531"/>
      <c r="CE23" s="531"/>
      <c r="CF23" s="531"/>
      <c r="CG23" s="531"/>
      <c r="CH23" s="531"/>
      <c r="CI23" s="531"/>
      <c r="CJ23" s="531"/>
      <c r="CK23" s="531"/>
      <c r="CL23" s="531"/>
      <c r="CM23" s="531"/>
      <c r="CN23" s="531"/>
      <c r="CO23" s="531"/>
      <c r="CP23" s="531"/>
      <c r="CQ23" s="531"/>
      <c r="CR23" s="531"/>
      <c r="CS23" s="531"/>
      <c r="CT23" s="531"/>
      <c r="CU23" s="531"/>
      <c r="CV23" s="531"/>
      <c r="CW23" s="531"/>
      <c r="CX23" s="531"/>
      <c r="CY23" s="531"/>
      <c r="CZ23" s="531"/>
      <c r="DA23" s="531"/>
      <c r="DB23" s="531"/>
      <c r="DC23" s="531"/>
      <c r="DD23" s="531"/>
      <c r="DE23" s="531"/>
      <c r="DF23" s="531"/>
      <c r="DG23" s="531"/>
      <c r="DH23" s="531"/>
      <c r="DI23" s="531"/>
      <c r="DJ23" s="531"/>
      <c r="DK23" s="531"/>
      <c r="DL23" s="531"/>
      <c r="DM23" s="531"/>
      <c r="DN23" s="531"/>
    </row>
    <row r="24" spans="1:118" s="157" customFormat="1" ht="30" customHeight="1" thickTop="1" thickBot="1" x14ac:dyDescent="0.35">
      <c r="A24" s="569" t="s">
        <v>6336</v>
      </c>
      <c r="B24" s="570" t="s">
        <v>6337</v>
      </c>
      <c r="C24" s="137" t="s">
        <v>2738</v>
      </c>
      <c r="D24" s="355">
        <v>45658</v>
      </c>
      <c r="E24" s="571"/>
      <c r="F24" s="572" t="s">
        <v>2738</v>
      </c>
      <c r="G24" s="572" t="s">
        <v>2738</v>
      </c>
      <c r="H24" s="572" t="s">
        <v>2738</v>
      </c>
      <c r="I24" s="572" t="s">
        <v>2738</v>
      </c>
      <c r="J24" s="572" t="s">
        <v>2738</v>
      </c>
      <c r="K24" s="359" t="s">
        <v>2738</v>
      </c>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1"/>
      <c r="AY24" s="531"/>
      <c r="AZ24" s="531"/>
      <c r="BA24" s="531"/>
      <c r="BB24" s="531"/>
      <c r="BC24" s="531"/>
      <c r="BD24" s="531"/>
      <c r="BE24" s="531"/>
      <c r="BF24" s="531"/>
      <c r="BG24" s="531"/>
      <c r="BH24" s="531"/>
      <c r="BI24" s="531"/>
      <c r="BJ24" s="531"/>
      <c r="BK24" s="531"/>
      <c r="BL24" s="531"/>
      <c r="BM24" s="531"/>
      <c r="BN24" s="531"/>
      <c r="BO24" s="531"/>
      <c r="BP24" s="531"/>
      <c r="BQ24" s="531"/>
      <c r="BR24" s="531"/>
      <c r="BS24" s="531"/>
      <c r="BT24" s="531"/>
      <c r="BU24" s="531"/>
      <c r="BV24" s="531"/>
      <c r="BW24" s="531"/>
      <c r="BX24" s="531"/>
      <c r="BY24" s="531"/>
      <c r="BZ24" s="531"/>
      <c r="CA24" s="531"/>
      <c r="CB24" s="531"/>
      <c r="CC24" s="531"/>
      <c r="CD24" s="531"/>
      <c r="CE24" s="531"/>
      <c r="CF24" s="531"/>
      <c r="CG24" s="531"/>
      <c r="CH24" s="531"/>
      <c r="CI24" s="531"/>
      <c r="CJ24" s="531"/>
      <c r="CK24" s="531"/>
      <c r="CL24" s="531"/>
      <c r="CM24" s="531"/>
      <c r="CN24" s="531"/>
      <c r="CO24" s="531"/>
      <c r="CP24" s="531"/>
      <c r="CQ24" s="531"/>
      <c r="CR24" s="531"/>
      <c r="CS24" s="531"/>
      <c r="CT24" s="531"/>
      <c r="CU24" s="531"/>
      <c r="CV24" s="531"/>
      <c r="CW24" s="531"/>
      <c r="CX24" s="531"/>
      <c r="CY24" s="531"/>
      <c r="CZ24" s="531"/>
      <c r="DA24" s="531"/>
      <c r="DB24" s="531"/>
      <c r="DC24" s="531"/>
      <c r="DD24" s="531"/>
      <c r="DE24" s="531"/>
      <c r="DF24" s="531"/>
      <c r="DG24" s="531"/>
      <c r="DH24" s="531"/>
      <c r="DI24" s="531"/>
      <c r="DJ24" s="531"/>
      <c r="DK24" s="531"/>
      <c r="DL24" s="531"/>
      <c r="DM24" s="531"/>
      <c r="DN24" s="531"/>
    </row>
    <row r="25" spans="1:118" s="157" customFormat="1" ht="30" customHeight="1" thickTop="1" thickBot="1" x14ac:dyDescent="0.35">
      <c r="A25" s="569" t="s">
        <v>6338</v>
      </c>
      <c r="B25" s="570" t="s">
        <v>6339</v>
      </c>
      <c r="C25" s="137" t="s">
        <v>2738</v>
      </c>
      <c r="D25" s="355">
        <v>45658</v>
      </c>
      <c r="E25" s="571"/>
      <c r="F25" s="572" t="s">
        <v>2738</v>
      </c>
      <c r="G25" s="572" t="s">
        <v>2738</v>
      </c>
      <c r="H25" s="572" t="s">
        <v>2738</v>
      </c>
      <c r="I25" s="572" t="s">
        <v>2738</v>
      </c>
      <c r="J25" s="572" t="s">
        <v>2738</v>
      </c>
      <c r="K25" s="359" t="s">
        <v>2738</v>
      </c>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1"/>
      <c r="BI25" s="531"/>
      <c r="BJ25" s="531"/>
      <c r="BK25" s="531"/>
      <c r="BL25" s="531"/>
      <c r="BM25" s="531"/>
      <c r="BN25" s="531"/>
      <c r="BO25" s="531"/>
      <c r="BP25" s="531"/>
      <c r="BQ25" s="531"/>
      <c r="BR25" s="531"/>
      <c r="BS25" s="531"/>
      <c r="BT25" s="531"/>
      <c r="BU25" s="531"/>
      <c r="BV25" s="531"/>
      <c r="BW25" s="531"/>
      <c r="BX25" s="531"/>
      <c r="BY25" s="531"/>
      <c r="BZ25" s="531"/>
      <c r="CA25" s="531"/>
      <c r="CB25" s="531"/>
      <c r="CC25" s="531"/>
      <c r="CD25" s="531"/>
      <c r="CE25" s="531"/>
      <c r="CF25" s="531"/>
      <c r="CG25" s="531"/>
      <c r="CH25" s="531"/>
      <c r="CI25" s="531"/>
      <c r="CJ25" s="531"/>
      <c r="CK25" s="531"/>
      <c r="CL25" s="531"/>
      <c r="CM25" s="531"/>
      <c r="CN25" s="531"/>
      <c r="CO25" s="531"/>
      <c r="CP25" s="531"/>
      <c r="CQ25" s="531"/>
      <c r="CR25" s="531"/>
      <c r="CS25" s="531"/>
      <c r="CT25" s="531"/>
      <c r="CU25" s="531"/>
      <c r="CV25" s="531"/>
      <c r="CW25" s="531"/>
      <c r="CX25" s="531"/>
      <c r="CY25" s="531"/>
      <c r="CZ25" s="531"/>
      <c r="DA25" s="531"/>
      <c r="DB25" s="531"/>
      <c r="DC25" s="531"/>
      <c r="DD25" s="531"/>
      <c r="DE25" s="531"/>
      <c r="DF25" s="531"/>
      <c r="DG25" s="531"/>
      <c r="DH25" s="531"/>
      <c r="DI25" s="531"/>
      <c r="DJ25" s="531"/>
      <c r="DK25" s="531"/>
      <c r="DL25" s="531"/>
      <c r="DM25" s="531"/>
      <c r="DN25" s="531"/>
    </row>
    <row r="26" spans="1:118" s="157" customFormat="1" ht="30" customHeight="1" thickTop="1" thickBot="1" x14ac:dyDescent="0.35">
      <c r="A26" s="569" t="s">
        <v>6340</v>
      </c>
      <c r="B26" s="570" t="s">
        <v>6341</v>
      </c>
      <c r="C26" s="137" t="s">
        <v>2738</v>
      </c>
      <c r="D26" s="355">
        <v>45658</v>
      </c>
      <c r="E26" s="571"/>
      <c r="F26" s="572" t="s">
        <v>2738</v>
      </c>
      <c r="G26" s="572" t="s">
        <v>2738</v>
      </c>
      <c r="H26" s="572" t="s">
        <v>2738</v>
      </c>
      <c r="I26" s="572" t="s">
        <v>2738</v>
      </c>
      <c r="J26" s="572" t="s">
        <v>2738</v>
      </c>
      <c r="K26" s="359" t="s">
        <v>2738</v>
      </c>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1"/>
      <c r="AY26" s="531"/>
      <c r="AZ26" s="531"/>
      <c r="BA26" s="531"/>
      <c r="BB26" s="531"/>
      <c r="BC26" s="531"/>
      <c r="BD26" s="531"/>
      <c r="BE26" s="531"/>
      <c r="BF26" s="531"/>
      <c r="BG26" s="531"/>
      <c r="BH26" s="531"/>
      <c r="BI26" s="531"/>
      <c r="BJ26" s="531"/>
      <c r="BK26" s="531"/>
      <c r="BL26" s="531"/>
      <c r="BM26" s="531"/>
      <c r="BN26" s="531"/>
      <c r="BO26" s="531"/>
      <c r="BP26" s="531"/>
      <c r="BQ26" s="531"/>
      <c r="BR26" s="531"/>
      <c r="BS26" s="531"/>
      <c r="BT26" s="531"/>
      <c r="BU26" s="531"/>
      <c r="BV26" s="531"/>
      <c r="BW26" s="531"/>
      <c r="BX26" s="531"/>
      <c r="BY26" s="531"/>
      <c r="BZ26" s="531"/>
      <c r="CA26" s="531"/>
      <c r="CB26" s="531"/>
      <c r="CC26" s="531"/>
      <c r="CD26" s="531"/>
      <c r="CE26" s="531"/>
      <c r="CF26" s="531"/>
      <c r="CG26" s="531"/>
      <c r="CH26" s="531"/>
      <c r="CI26" s="531"/>
      <c r="CJ26" s="531"/>
      <c r="CK26" s="531"/>
      <c r="CL26" s="531"/>
      <c r="CM26" s="531"/>
      <c r="CN26" s="531"/>
      <c r="CO26" s="531"/>
      <c r="CP26" s="531"/>
      <c r="CQ26" s="531"/>
      <c r="CR26" s="531"/>
      <c r="CS26" s="531"/>
      <c r="CT26" s="531"/>
      <c r="CU26" s="531"/>
      <c r="CV26" s="531"/>
      <c r="CW26" s="531"/>
      <c r="CX26" s="531"/>
      <c r="CY26" s="531"/>
      <c r="CZ26" s="531"/>
      <c r="DA26" s="531"/>
      <c r="DB26" s="531"/>
      <c r="DC26" s="531"/>
      <c r="DD26" s="531"/>
      <c r="DE26" s="531"/>
      <c r="DF26" s="531"/>
      <c r="DG26" s="531"/>
      <c r="DH26" s="531"/>
      <c r="DI26" s="531"/>
      <c r="DJ26" s="531"/>
      <c r="DK26" s="531"/>
      <c r="DL26" s="531"/>
      <c r="DM26" s="531"/>
      <c r="DN26" s="531"/>
    </row>
    <row r="27" spans="1:118" s="157" customFormat="1" ht="30" customHeight="1" thickTop="1" thickBot="1" x14ac:dyDescent="0.35">
      <c r="A27" s="569" t="s">
        <v>6342</v>
      </c>
      <c r="B27" s="570" t="s">
        <v>6343</v>
      </c>
      <c r="C27" s="137" t="s">
        <v>2738</v>
      </c>
      <c r="D27" s="355">
        <v>45658</v>
      </c>
      <c r="E27" s="571"/>
      <c r="F27" s="572" t="s">
        <v>2738</v>
      </c>
      <c r="G27" s="572" t="s">
        <v>2738</v>
      </c>
      <c r="H27" s="572" t="s">
        <v>2738</v>
      </c>
      <c r="I27" s="572" t="s">
        <v>2738</v>
      </c>
      <c r="J27" s="572" t="s">
        <v>2738</v>
      </c>
      <c r="K27" s="359" t="s">
        <v>2738</v>
      </c>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c r="BB27" s="531"/>
      <c r="BC27" s="531"/>
      <c r="BD27" s="531"/>
      <c r="BE27" s="531"/>
      <c r="BF27" s="531"/>
      <c r="BG27" s="531"/>
      <c r="BH27" s="531"/>
      <c r="BI27" s="531"/>
      <c r="BJ27" s="531"/>
      <c r="BK27" s="531"/>
      <c r="BL27" s="531"/>
      <c r="BM27" s="531"/>
      <c r="BN27" s="531"/>
      <c r="BO27" s="531"/>
      <c r="BP27" s="531"/>
      <c r="BQ27" s="531"/>
      <c r="BR27" s="531"/>
      <c r="BS27" s="531"/>
      <c r="BT27" s="531"/>
      <c r="BU27" s="531"/>
      <c r="BV27" s="531"/>
      <c r="BW27" s="531"/>
      <c r="BX27" s="531"/>
      <c r="BY27" s="531"/>
      <c r="BZ27" s="531"/>
      <c r="CA27" s="531"/>
      <c r="CB27" s="531"/>
      <c r="CC27" s="531"/>
      <c r="CD27" s="531"/>
      <c r="CE27" s="531"/>
      <c r="CF27" s="531"/>
      <c r="CG27" s="531"/>
      <c r="CH27" s="531"/>
      <c r="CI27" s="531"/>
      <c r="CJ27" s="531"/>
      <c r="CK27" s="531"/>
      <c r="CL27" s="531"/>
      <c r="CM27" s="531"/>
      <c r="CN27" s="531"/>
      <c r="CO27" s="531"/>
      <c r="CP27" s="531"/>
      <c r="CQ27" s="531"/>
      <c r="CR27" s="531"/>
      <c r="CS27" s="531"/>
      <c r="CT27" s="531"/>
      <c r="CU27" s="531"/>
      <c r="CV27" s="531"/>
      <c r="CW27" s="531"/>
      <c r="CX27" s="531"/>
      <c r="CY27" s="531"/>
      <c r="CZ27" s="531"/>
      <c r="DA27" s="531"/>
      <c r="DB27" s="531"/>
      <c r="DC27" s="531"/>
      <c r="DD27" s="531"/>
      <c r="DE27" s="531"/>
      <c r="DF27" s="531"/>
      <c r="DG27" s="531"/>
      <c r="DH27" s="531"/>
      <c r="DI27" s="531"/>
      <c r="DJ27" s="531"/>
      <c r="DK27" s="531"/>
      <c r="DL27" s="531"/>
      <c r="DM27" s="531"/>
      <c r="DN27" s="531"/>
    </row>
    <row r="28" spans="1:118" s="157" customFormat="1" ht="30" customHeight="1" thickTop="1" thickBot="1" x14ac:dyDescent="0.35">
      <c r="A28" s="569" t="s">
        <v>6344</v>
      </c>
      <c r="B28" s="570" t="s">
        <v>6345</v>
      </c>
      <c r="C28" s="137" t="s">
        <v>2738</v>
      </c>
      <c r="D28" s="355">
        <v>45658</v>
      </c>
      <c r="E28" s="571"/>
      <c r="F28" s="572" t="s">
        <v>2738</v>
      </c>
      <c r="G28" s="572" t="s">
        <v>2738</v>
      </c>
      <c r="H28" s="572" t="s">
        <v>2738</v>
      </c>
      <c r="I28" s="572" t="s">
        <v>2738</v>
      </c>
      <c r="J28" s="572" t="s">
        <v>2738</v>
      </c>
      <c r="K28" s="359" t="s">
        <v>2738</v>
      </c>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1"/>
      <c r="AY28" s="531"/>
      <c r="AZ28" s="531"/>
      <c r="BA28" s="531"/>
      <c r="BB28" s="531"/>
      <c r="BC28" s="531"/>
      <c r="BD28" s="531"/>
      <c r="BE28" s="531"/>
      <c r="BF28" s="531"/>
      <c r="BG28" s="531"/>
      <c r="BH28" s="531"/>
      <c r="BI28" s="531"/>
      <c r="BJ28" s="531"/>
      <c r="BK28" s="531"/>
      <c r="BL28" s="531"/>
      <c r="BM28" s="531"/>
      <c r="BN28" s="531"/>
      <c r="BO28" s="531"/>
      <c r="BP28" s="531"/>
      <c r="BQ28" s="531"/>
      <c r="BR28" s="531"/>
      <c r="BS28" s="531"/>
      <c r="BT28" s="531"/>
      <c r="BU28" s="531"/>
      <c r="BV28" s="531"/>
      <c r="BW28" s="531"/>
      <c r="BX28" s="531"/>
      <c r="BY28" s="531"/>
      <c r="BZ28" s="531"/>
      <c r="CA28" s="531"/>
      <c r="CB28" s="531"/>
      <c r="CC28" s="531"/>
      <c r="CD28" s="531"/>
      <c r="CE28" s="531"/>
      <c r="CF28" s="531"/>
      <c r="CG28" s="531"/>
      <c r="CH28" s="531"/>
      <c r="CI28" s="531"/>
      <c r="CJ28" s="531"/>
      <c r="CK28" s="531"/>
      <c r="CL28" s="531"/>
      <c r="CM28" s="531"/>
      <c r="CN28" s="531"/>
      <c r="CO28" s="531"/>
      <c r="CP28" s="531"/>
      <c r="CQ28" s="531"/>
      <c r="CR28" s="531"/>
      <c r="CS28" s="531"/>
      <c r="CT28" s="531"/>
      <c r="CU28" s="531"/>
      <c r="CV28" s="531"/>
      <c r="CW28" s="531"/>
      <c r="CX28" s="531"/>
      <c r="CY28" s="531"/>
      <c r="CZ28" s="531"/>
      <c r="DA28" s="531"/>
      <c r="DB28" s="531"/>
      <c r="DC28" s="531"/>
      <c r="DD28" s="531"/>
      <c r="DE28" s="531"/>
      <c r="DF28" s="531"/>
      <c r="DG28" s="531"/>
      <c r="DH28" s="531"/>
      <c r="DI28" s="531"/>
      <c r="DJ28" s="531"/>
      <c r="DK28" s="531"/>
      <c r="DL28" s="531"/>
      <c r="DM28" s="531"/>
      <c r="DN28" s="531"/>
    </row>
    <row r="29" spans="1:118" s="157" customFormat="1" ht="30" customHeight="1" thickTop="1" thickBot="1" x14ac:dyDescent="0.35">
      <c r="A29" s="569" t="s">
        <v>6346</v>
      </c>
      <c r="B29" s="570" t="s">
        <v>6347</v>
      </c>
      <c r="C29" s="137" t="s">
        <v>2738</v>
      </c>
      <c r="D29" s="355">
        <v>45658</v>
      </c>
      <c r="E29" s="571"/>
      <c r="F29" s="572" t="s">
        <v>2738</v>
      </c>
      <c r="G29" s="572" t="s">
        <v>2738</v>
      </c>
      <c r="H29" s="572" t="s">
        <v>2738</v>
      </c>
      <c r="I29" s="572" t="s">
        <v>2738</v>
      </c>
      <c r="J29" s="572" t="s">
        <v>2738</v>
      </c>
      <c r="K29" s="359" t="s">
        <v>2738</v>
      </c>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1"/>
      <c r="AY29" s="531"/>
      <c r="AZ29" s="531"/>
      <c r="BA29" s="531"/>
      <c r="BB29" s="531"/>
      <c r="BC29" s="531"/>
      <c r="BD29" s="531"/>
      <c r="BE29" s="531"/>
      <c r="BF29" s="531"/>
      <c r="BG29" s="531"/>
      <c r="BH29" s="531"/>
      <c r="BI29" s="531"/>
      <c r="BJ29" s="531"/>
      <c r="BK29" s="531"/>
      <c r="BL29" s="531"/>
      <c r="BM29" s="531"/>
      <c r="BN29" s="531"/>
      <c r="BO29" s="531"/>
      <c r="BP29" s="531"/>
      <c r="BQ29" s="531"/>
      <c r="BR29" s="531"/>
      <c r="BS29" s="531"/>
      <c r="BT29" s="531"/>
      <c r="BU29" s="531"/>
      <c r="BV29" s="531"/>
      <c r="BW29" s="531"/>
      <c r="BX29" s="531"/>
      <c r="BY29" s="531"/>
      <c r="BZ29" s="531"/>
      <c r="CA29" s="531"/>
      <c r="CB29" s="531"/>
      <c r="CC29" s="531"/>
      <c r="CD29" s="531"/>
      <c r="CE29" s="531"/>
      <c r="CF29" s="531"/>
      <c r="CG29" s="531"/>
      <c r="CH29" s="531"/>
      <c r="CI29" s="531"/>
      <c r="CJ29" s="531"/>
      <c r="CK29" s="531"/>
      <c r="CL29" s="531"/>
      <c r="CM29" s="531"/>
      <c r="CN29" s="531"/>
      <c r="CO29" s="531"/>
      <c r="CP29" s="531"/>
      <c r="CQ29" s="531"/>
      <c r="CR29" s="531"/>
      <c r="CS29" s="531"/>
      <c r="CT29" s="531"/>
      <c r="CU29" s="531"/>
      <c r="CV29" s="531"/>
      <c r="CW29" s="531"/>
      <c r="CX29" s="531"/>
      <c r="CY29" s="531"/>
      <c r="CZ29" s="531"/>
      <c r="DA29" s="531"/>
      <c r="DB29" s="531"/>
      <c r="DC29" s="531"/>
      <c r="DD29" s="531"/>
      <c r="DE29" s="531"/>
      <c r="DF29" s="531"/>
      <c r="DG29" s="531"/>
      <c r="DH29" s="531"/>
      <c r="DI29" s="531"/>
      <c r="DJ29" s="531"/>
      <c r="DK29" s="531"/>
      <c r="DL29" s="531"/>
      <c r="DM29" s="531"/>
      <c r="DN29" s="531"/>
    </row>
    <row r="30" spans="1:118" s="157" customFormat="1" ht="30" customHeight="1" thickTop="1" thickBot="1" x14ac:dyDescent="0.35">
      <c r="A30" s="569" t="s">
        <v>6348</v>
      </c>
      <c r="B30" s="570" t="s">
        <v>6349</v>
      </c>
      <c r="C30" s="137" t="s">
        <v>2738</v>
      </c>
      <c r="D30" s="355">
        <v>45658</v>
      </c>
      <c r="E30" s="571"/>
      <c r="F30" s="572" t="s">
        <v>2738</v>
      </c>
      <c r="G30" s="572" t="s">
        <v>2738</v>
      </c>
      <c r="H30" s="572" t="s">
        <v>2738</v>
      </c>
      <c r="I30" s="572" t="s">
        <v>2738</v>
      </c>
      <c r="J30" s="572" t="s">
        <v>2738</v>
      </c>
      <c r="K30" s="359" t="s">
        <v>2738</v>
      </c>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1"/>
      <c r="AY30" s="531"/>
      <c r="AZ30" s="531"/>
      <c r="BA30" s="531"/>
      <c r="BB30" s="531"/>
      <c r="BC30" s="531"/>
      <c r="BD30" s="531"/>
      <c r="BE30" s="531"/>
      <c r="BF30" s="531"/>
      <c r="BG30" s="531"/>
      <c r="BH30" s="531"/>
      <c r="BI30" s="531"/>
      <c r="BJ30" s="531"/>
      <c r="BK30" s="531"/>
      <c r="BL30" s="531"/>
      <c r="BM30" s="531"/>
      <c r="BN30" s="531"/>
      <c r="BO30" s="531"/>
      <c r="BP30" s="531"/>
      <c r="BQ30" s="531"/>
      <c r="BR30" s="531"/>
      <c r="BS30" s="531"/>
      <c r="BT30" s="531"/>
      <c r="BU30" s="531"/>
      <c r="BV30" s="531"/>
      <c r="BW30" s="531"/>
      <c r="BX30" s="531"/>
      <c r="BY30" s="531"/>
      <c r="BZ30" s="531"/>
      <c r="CA30" s="531"/>
      <c r="CB30" s="531"/>
      <c r="CC30" s="531"/>
      <c r="CD30" s="531"/>
      <c r="CE30" s="531"/>
      <c r="CF30" s="531"/>
      <c r="CG30" s="531"/>
      <c r="CH30" s="531"/>
      <c r="CI30" s="531"/>
      <c r="CJ30" s="531"/>
      <c r="CK30" s="531"/>
      <c r="CL30" s="531"/>
      <c r="CM30" s="531"/>
      <c r="CN30" s="531"/>
      <c r="CO30" s="531"/>
      <c r="CP30" s="531"/>
      <c r="CQ30" s="531"/>
      <c r="CR30" s="531"/>
      <c r="CS30" s="531"/>
      <c r="CT30" s="531"/>
      <c r="CU30" s="531"/>
      <c r="CV30" s="531"/>
      <c r="CW30" s="531"/>
      <c r="CX30" s="531"/>
      <c r="CY30" s="531"/>
      <c r="CZ30" s="531"/>
      <c r="DA30" s="531"/>
      <c r="DB30" s="531"/>
      <c r="DC30" s="531"/>
      <c r="DD30" s="531"/>
      <c r="DE30" s="531"/>
      <c r="DF30" s="531"/>
      <c r="DG30" s="531"/>
      <c r="DH30" s="531"/>
      <c r="DI30" s="531"/>
      <c r="DJ30" s="531"/>
      <c r="DK30" s="531"/>
      <c r="DL30" s="531"/>
      <c r="DM30" s="531"/>
      <c r="DN30" s="531"/>
    </row>
    <row r="31" spans="1:118" s="157" customFormat="1" ht="30" customHeight="1" thickTop="1" thickBot="1" x14ac:dyDescent="0.35">
      <c r="A31" s="569" t="s">
        <v>6350</v>
      </c>
      <c r="B31" s="570" t="s">
        <v>6351</v>
      </c>
      <c r="C31" s="137" t="s">
        <v>2738</v>
      </c>
      <c r="D31" s="355">
        <v>45658</v>
      </c>
      <c r="E31" s="571"/>
      <c r="F31" s="572" t="s">
        <v>2738</v>
      </c>
      <c r="G31" s="572" t="s">
        <v>2738</v>
      </c>
      <c r="H31" s="572" t="s">
        <v>2738</v>
      </c>
      <c r="I31" s="572" t="s">
        <v>2738</v>
      </c>
      <c r="J31" s="572" t="s">
        <v>2738</v>
      </c>
      <c r="K31" s="359" t="s">
        <v>2738</v>
      </c>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1"/>
      <c r="AY31" s="531"/>
      <c r="AZ31" s="531"/>
      <c r="BA31" s="531"/>
      <c r="BB31" s="531"/>
      <c r="BC31" s="531"/>
      <c r="BD31" s="531"/>
      <c r="BE31" s="531"/>
      <c r="BF31" s="531"/>
      <c r="BG31" s="531"/>
      <c r="BH31" s="531"/>
      <c r="BI31" s="531"/>
      <c r="BJ31" s="531"/>
      <c r="BK31" s="531"/>
      <c r="BL31" s="531"/>
      <c r="BM31" s="531"/>
      <c r="BN31" s="531"/>
      <c r="BO31" s="531"/>
      <c r="BP31" s="531"/>
      <c r="BQ31" s="531"/>
      <c r="BR31" s="531"/>
      <c r="BS31" s="531"/>
      <c r="BT31" s="531"/>
      <c r="BU31" s="531"/>
      <c r="BV31" s="531"/>
      <c r="BW31" s="531"/>
      <c r="BX31" s="531"/>
      <c r="BY31" s="531"/>
      <c r="BZ31" s="531"/>
      <c r="CA31" s="531"/>
      <c r="CB31" s="531"/>
      <c r="CC31" s="531"/>
      <c r="CD31" s="531"/>
      <c r="CE31" s="531"/>
      <c r="CF31" s="531"/>
      <c r="CG31" s="531"/>
      <c r="CH31" s="531"/>
      <c r="CI31" s="531"/>
      <c r="CJ31" s="531"/>
      <c r="CK31" s="531"/>
      <c r="CL31" s="531"/>
      <c r="CM31" s="531"/>
      <c r="CN31" s="531"/>
      <c r="CO31" s="531"/>
      <c r="CP31" s="531"/>
      <c r="CQ31" s="531"/>
      <c r="CR31" s="531"/>
      <c r="CS31" s="531"/>
      <c r="CT31" s="531"/>
      <c r="CU31" s="531"/>
      <c r="CV31" s="531"/>
      <c r="CW31" s="531"/>
      <c r="CX31" s="531"/>
      <c r="CY31" s="531"/>
      <c r="CZ31" s="531"/>
      <c r="DA31" s="531"/>
      <c r="DB31" s="531"/>
      <c r="DC31" s="531"/>
      <c r="DD31" s="531"/>
      <c r="DE31" s="531"/>
      <c r="DF31" s="531"/>
      <c r="DG31" s="531"/>
      <c r="DH31" s="531"/>
      <c r="DI31" s="531"/>
      <c r="DJ31" s="531"/>
      <c r="DK31" s="531"/>
      <c r="DL31" s="531"/>
      <c r="DM31" s="531"/>
      <c r="DN31" s="531"/>
    </row>
    <row r="32" spans="1:118" s="157" customFormat="1" ht="30" customHeight="1" thickTop="1" thickBot="1" x14ac:dyDescent="0.35">
      <c r="A32" s="573" t="s">
        <v>3109</v>
      </c>
      <c r="B32" s="574" t="s">
        <v>6307</v>
      </c>
      <c r="C32" s="136" t="s">
        <v>2738</v>
      </c>
      <c r="D32" s="355">
        <v>45292</v>
      </c>
      <c r="E32" s="571"/>
      <c r="F32" s="126" t="s">
        <v>2738</v>
      </c>
      <c r="G32" s="126" t="s">
        <v>2738</v>
      </c>
      <c r="H32" s="126" t="s">
        <v>2738</v>
      </c>
      <c r="I32" s="126" t="s">
        <v>2738</v>
      </c>
      <c r="J32" s="126" t="s">
        <v>2738</v>
      </c>
      <c r="K32" s="302" t="s">
        <v>2738</v>
      </c>
    </row>
    <row r="33" spans="1:118" s="157" customFormat="1" ht="30" customHeight="1" thickTop="1" thickBot="1" x14ac:dyDescent="0.35">
      <c r="A33" s="573" t="s">
        <v>3110</v>
      </c>
      <c r="B33" s="574" t="s">
        <v>6308</v>
      </c>
      <c r="C33" s="136" t="s">
        <v>2738</v>
      </c>
      <c r="D33" s="355">
        <v>45292</v>
      </c>
      <c r="E33" s="571"/>
      <c r="F33" s="126" t="s">
        <v>2738</v>
      </c>
      <c r="G33" s="126" t="s">
        <v>2738</v>
      </c>
      <c r="H33" s="126" t="s">
        <v>2738</v>
      </c>
      <c r="I33" s="126" t="s">
        <v>2738</v>
      </c>
      <c r="J33" s="126" t="s">
        <v>2738</v>
      </c>
      <c r="K33" s="302" t="s">
        <v>2738</v>
      </c>
    </row>
    <row r="34" spans="1:118" s="157" customFormat="1" ht="30" customHeight="1" thickTop="1" thickBot="1" x14ac:dyDescent="0.35">
      <c r="A34" s="573" t="s">
        <v>3113</v>
      </c>
      <c r="B34" s="574" t="s">
        <v>6310</v>
      </c>
      <c r="C34" s="136" t="s">
        <v>2738</v>
      </c>
      <c r="D34" s="355">
        <v>45292</v>
      </c>
      <c r="E34" s="571"/>
      <c r="F34" s="126" t="s">
        <v>2738</v>
      </c>
      <c r="G34" s="126" t="s">
        <v>2738</v>
      </c>
      <c r="H34" s="126" t="s">
        <v>2738</v>
      </c>
      <c r="I34" s="126" t="s">
        <v>2738</v>
      </c>
      <c r="J34" s="126" t="s">
        <v>2738</v>
      </c>
      <c r="K34" s="302" t="s">
        <v>2738</v>
      </c>
    </row>
    <row r="35" spans="1:118" s="157" customFormat="1" ht="30" customHeight="1" thickTop="1" thickBot="1" x14ac:dyDescent="0.35">
      <c r="A35" s="573" t="s">
        <v>3116</v>
      </c>
      <c r="B35" s="574" t="s">
        <v>6312</v>
      </c>
      <c r="C35" s="136" t="s">
        <v>2738</v>
      </c>
      <c r="D35" s="355">
        <v>45292</v>
      </c>
      <c r="E35" s="571"/>
      <c r="F35" s="126" t="s">
        <v>2738</v>
      </c>
      <c r="G35" s="126" t="s">
        <v>2738</v>
      </c>
      <c r="H35" s="126" t="s">
        <v>2738</v>
      </c>
      <c r="I35" s="126" t="s">
        <v>2738</v>
      </c>
      <c r="J35" s="126" t="s">
        <v>2738</v>
      </c>
      <c r="K35" s="302" t="s">
        <v>2738</v>
      </c>
    </row>
    <row r="36" spans="1:118" s="157" customFormat="1" ht="30" customHeight="1" thickTop="1" thickBot="1" x14ac:dyDescent="0.35">
      <c r="A36" s="573" t="s">
        <v>3119</v>
      </c>
      <c r="B36" s="574" t="s">
        <v>6314</v>
      </c>
      <c r="C36" s="136" t="s">
        <v>2738</v>
      </c>
      <c r="D36" s="355">
        <v>45292</v>
      </c>
      <c r="E36" s="571"/>
      <c r="F36" s="126" t="s">
        <v>2738</v>
      </c>
      <c r="G36" s="126" t="s">
        <v>2738</v>
      </c>
      <c r="H36" s="126" t="s">
        <v>2738</v>
      </c>
      <c r="I36" s="126" t="s">
        <v>2738</v>
      </c>
      <c r="J36" s="126" t="s">
        <v>2738</v>
      </c>
      <c r="K36" s="302" t="s">
        <v>2738</v>
      </c>
    </row>
    <row r="37" spans="1:118" s="157" customFormat="1" ht="30" customHeight="1" thickTop="1" thickBot="1" x14ac:dyDescent="0.35">
      <c r="A37" s="573" t="s">
        <v>6315</v>
      </c>
      <c r="B37" s="574" t="s">
        <v>6316</v>
      </c>
      <c r="C37" s="136" t="s">
        <v>2738</v>
      </c>
      <c r="D37" s="355">
        <v>45292</v>
      </c>
      <c r="E37" s="571"/>
      <c r="F37" s="126" t="s">
        <v>2738</v>
      </c>
      <c r="G37" s="126" t="s">
        <v>2738</v>
      </c>
      <c r="H37" s="126" t="s">
        <v>2738</v>
      </c>
      <c r="I37" s="126" t="s">
        <v>2738</v>
      </c>
      <c r="J37" s="126" t="s">
        <v>2738</v>
      </c>
      <c r="K37" s="302" t="s">
        <v>2738</v>
      </c>
    </row>
    <row r="38" spans="1:118" s="157" customFormat="1" ht="30" customHeight="1" thickTop="1" thickBot="1" x14ac:dyDescent="0.35">
      <c r="A38" s="573" t="s">
        <v>3013</v>
      </c>
      <c r="B38" s="574" t="s">
        <v>6317</v>
      </c>
      <c r="C38" s="136" t="s">
        <v>2738</v>
      </c>
      <c r="D38" s="355">
        <v>45292</v>
      </c>
      <c r="E38" s="571"/>
      <c r="F38" s="126" t="s">
        <v>2738</v>
      </c>
      <c r="G38" s="126" t="s">
        <v>2738</v>
      </c>
      <c r="H38" s="126" t="s">
        <v>2738</v>
      </c>
      <c r="I38" s="126" t="s">
        <v>2738</v>
      </c>
      <c r="J38" s="126" t="s">
        <v>2738</v>
      </c>
      <c r="K38" s="302" t="s">
        <v>2738</v>
      </c>
    </row>
    <row r="39" spans="1:118" s="157" customFormat="1" ht="30" customHeight="1" thickTop="1" thickBot="1" x14ac:dyDescent="0.35">
      <c r="A39" s="569" t="s">
        <v>6352</v>
      </c>
      <c r="B39" s="570" t="s">
        <v>6353</v>
      </c>
      <c r="C39" s="137" t="s">
        <v>2738</v>
      </c>
      <c r="D39" s="355">
        <v>45658</v>
      </c>
      <c r="E39" s="571"/>
      <c r="F39" s="572" t="s">
        <v>2738</v>
      </c>
      <c r="G39" s="572" t="s">
        <v>2738</v>
      </c>
      <c r="H39" s="572" t="s">
        <v>2738</v>
      </c>
      <c r="I39" s="572" t="s">
        <v>2738</v>
      </c>
      <c r="J39" s="572" t="s">
        <v>2738</v>
      </c>
      <c r="K39" s="359" t="s">
        <v>2738</v>
      </c>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1"/>
      <c r="AN39" s="531"/>
      <c r="AO39" s="531"/>
      <c r="AP39" s="531"/>
      <c r="AQ39" s="531"/>
      <c r="AR39" s="531"/>
      <c r="AS39" s="531"/>
      <c r="AT39" s="531"/>
      <c r="AU39" s="531"/>
      <c r="AV39" s="531"/>
      <c r="AW39" s="531"/>
      <c r="AX39" s="531"/>
      <c r="AY39" s="531"/>
      <c r="AZ39" s="531"/>
      <c r="BA39" s="531"/>
      <c r="BB39" s="531"/>
      <c r="BC39" s="531"/>
      <c r="BD39" s="531"/>
      <c r="BE39" s="531"/>
      <c r="BF39" s="531"/>
      <c r="BG39" s="531"/>
      <c r="BH39" s="531"/>
      <c r="BI39" s="531"/>
      <c r="BJ39" s="531"/>
      <c r="BK39" s="531"/>
      <c r="BL39" s="531"/>
      <c r="BM39" s="531"/>
      <c r="BN39" s="531"/>
      <c r="BO39" s="531"/>
      <c r="BP39" s="531"/>
      <c r="BQ39" s="531"/>
      <c r="BR39" s="531"/>
      <c r="BS39" s="531"/>
      <c r="BT39" s="531"/>
      <c r="BU39" s="531"/>
      <c r="BV39" s="531"/>
      <c r="BW39" s="531"/>
      <c r="BX39" s="531"/>
      <c r="BY39" s="531"/>
      <c r="BZ39" s="531"/>
      <c r="CA39" s="531"/>
      <c r="CB39" s="531"/>
      <c r="CC39" s="531"/>
      <c r="CD39" s="531"/>
      <c r="CE39" s="531"/>
      <c r="CF39" s="531"/>
      <c r="CG39" s="531"/>
      <c r="CH39" s="531"/>
      <c r="CI39" s="531"/>
      <c r="CJ39" s="531"/>
      <c r="CK39" s="531"/>
      <c r="CL39" s="531"/>
      <c r="CM39" s="531"/>
      <c r="CN39" s="531"/>
      <c r="CO39" s="531"/>
      <c r="CP39" s="531"/>
      <c r="CQ39" s="531"/>
      <c r="CR39" s="531"/>
      <c r="CS39" s="531"/>
      <c r="CT39" s="531"/>
      <c r="CU39" s="531"/>
      <c r="CV39" s="531"/>
      <c r="CW39" s="531"/>
      <c r="CX39" s="531"/>
      <c r="CY39" s="531"/>
      <c r="CZ39" s="531"/>
      <c r="DA39" s="531"/>
      <c r="DB39" s="531"/>
      <c r="DC39" s="531"/>
      <c r="DD39" s="531"/>
      <c r="DE39" s="531"/>
      <c r="DF39" s="531"/>
      <c r="DG39" s="531"/>
      <c r="DH39" s="531"/>
      <c r="DI39" s="531"/>
      <c r="DJ39" s="531"/>
      <c r="DK39" s="531"/>
      <c r="DL39" s="531"/>
      <c r="DM39" s="531"/>
      <c r="DN39" s="531"/>
    </row>
    <row r="40" spans="1:118" s="157" customFormat="1" ht="30" customHeight="1" thickTop="1" thickBot="1" x14ac:dyDescent="0.35">
      <c r="A40" s="569" t="s">
        <v>6354</v>
      </c>
      <c r="B40" s="570" t="s">
        <v>6355</v>
      </c>
      <c r="C40" s="137" t="s">
        <v>2738</v>
      </c>
      <c r="D40" s="355">
        <v>45658</v>
      </c>
      <c r="E40" s="571"/>
      <c r="F40" s="572" t="s">
        <v>2738</v>
      </c>
      <c r="G40" s="572" t="s">
        <v>2738</v>
      </c>
      <c r="H40" s="572" t="s">
        <v>2738</v>
      </c>
      <c r="I40" s="572" t="s">
        <v>2738</v>
      </c>
      <c r="J40" s="572" t="s">
        <v>2738</v>
      </c>
      <c r="K40" s="359" t="s">
        <v>2738</v>
      </c>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531"/>
      <c r="AP40" s="531"/>
      <c r="AQ40" s="531"/>
      <c r="AR40" s="531"/>
      <c r="AS40" s="531"/>
      <c r="AT40" s="531"/>
      <c r="AU40" s="531"/>
      <c r="AV40" s="531"/>
      <c r="AW40" s="531"/>
      <c r="AX40" s="531"/>
      <c r="AY40" s="531"/>
      <c r="AZ40" s="531"/>
      <c r="BA40" s="531"/>
      <c r="BB40" s="531"/>
      <c r="BC40" s="531"/>
      <c r="BD40" s="531"/>
      <c r="BE40" s="531"/>
      <c r="BF40" s="531"/>
      <c r="BG40" s="531"/>
      <c r="BH40" s="531"/>
      <c r="BI40" s="531"/>
      <c r="BJ40" s="531"/>
      <c r="BK40" s="531"/>
      <c r="BL40" s="531"/>
      <c r="BM40" s="531"/>
      <c r="BN40" s="531"/>
      <c r="BO40" s="531"/>
      <c r="BP40" s="531"/>
      <c r="BQ40" s="531"/>
      <c r="BR40" s="531"/>
      <c r="BS40" s="531"/>
      <c r="BT40" s="531"/>
      <c r="BU40" s="531"/>
      <c r="BV40" s="531"/>
      <c r="BW40" s="531"/>
      <c r="BX40" s="531"/>
      <c r="BY40" s="531"/>
      <c r="BZ40" s="531"/>
      <c r="CA40" s="531"/>
      <c r="CB40" s="531"/>
      <c r="CC40" s="531"/>
      <c r="CD40" s="531"/>
      <c r="CE40" s="531"/>
      <c r="CF40" s="531"/>
      <c r="CG40" s="531"/>
      <c r="CH40" s="531"/>
      <c r="CI40" s="531"/>
      <c r="CJ40" s="531"/>
      <c r="CK40" s="531"/>
      <c r="CL40" s="531"/>
      <c r="CM40" s="531"/>
      <c r="CN40" s="531"/>
      <c r="CO40" s="531"/>
      <c r="CP40" s="531"/>
      <c r="CQ40" s="531"/>
      <c r="CR40" s="531"/>
      <c r="CS40" s="531"/>
      <c r="CT40" s="531"/>
      <c r="CU40" s="531"/>
      <c r="CV40" s="531"/>
      <c r="CW40" s="531"/>
      <c r="CX40" s="531"/>
      <c r="CY40" s="531"/>
      <c r="CZ40" s="531"/>
      <c r="DA40" s="531"/>
      <c r="DB40" s="531"/>
      <c r="DC40" s="531"/>
      <c r="DD40" s="531"/>
      <c r="DE40" s="531"/>
      <c r="DF40" s="531"/>
      <c r="DG40" s="531"/>
      <c r="DH40" s="531"/>
      <c r="DI40" s="531"/>
      <c r="DJ40" s="531"/>
      <c r="DK40" s="531"/>
      <c r="DL40" s="531"/>
      <c r="DM40" s="531"/>
      <c r="DN40" s="531"/>
    </row>
    <row r="41" spans="1:118" s="157" customFormat="1" ht="30" customHeight="1" thickTop="1" thickBot="1" x14ac:dyDescent="0.35">
      <c r="A41" s="569" t="s">
        <v>6356</v>
      </c>
      <c r="B41" s="570" t="s">
        <v>6357</v>
      </c>
      <c r="C41" s="137" t="s">
        <v>2738</v>
      </c>
      <c r="D41" s="355">
        <v>45658</v>
      </c>
      <c r="E41" s="571"/>
      <c r="F41" s="572" t="s">
        <v>2738</v>
      </c>
      <c r="G41" s="572" t="s">
        <v>2738</v>
      </c>
      <c r="H41" s="572" t="s">
        <v>2738</v>
      </c>
      <c r="I41" s="572" t="s">
        <v>2738</v>
      </c>
      <c r="J41" s="572" t="s">
        <v>2738</v>
      </c>
      <c r="K41" s="359" t="s">
        <v>2738</v>
      </c>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31"/>
      <c r="AK41" s="531"/>
      <c r="AL41" s="531"/>
      <c r="AM41" s="531"/>
      <c r="AN41" s="531"/>
      <c r="AO41" s="531"/>
      <c r="AP41" s="531"/>
      <c r="AQ41" s="531"/>
      <c r="AR41" s="531"/>
      <c r="AS41" s="531"/>
      <c r="AT41" s="531"/>
      <c r="AU41" s="531"/>
      <c r="AV41" s="531"/>
      <c r="AW41" s="531"/>
      <c r="AX41" s="531"/>
      <c r="AY41" s="531"/>
      <c r="AZ41" s="531"/>
      <c r="BA41" s="531"/>
      <c r="BB41" s="531"/>
      <c r="BC41" s="531"/>
      <c r="BD41" s="531"/>
      <c r="BE41" s="531"/>
      <c r="BF41" s="531"/>
      <c r="BG41" s="531"/>
      <c r="BH41" s="531"/>
      <c r="BI41" s="531"/>
      <c r="BJ41" s="531"/>
      <c r="BK41" s="531"/>
      <c r="BL41" s="531"/>
      <c r="BM41" s="531"/>
      <c r="BN41" s="531"/>
      <c r="BO41" s="531"/>
      <c r="BP41" s="531"/>
      <c r="BQ41" s="531"/>
      <c r="BR41" s="531"/>
      <c r="BS41" s="531"/>
      <c r="BT41" s="531"/>
      <c r="BU41" s="531"/>
      <c r="BV41" s="531"/>
      <c r="BW41" s="531"/>
      <c r="BX41" s="531"/>
      <c r="BY41" s="531"/>
      <c r="BZ41" s="531"/>
      <c r="CA41" s="531"/>
      <c r="CB41" s="531"/>
      <c r="CC41" s="531"/>
      <c r="CD41" s="531"/>
      <c r="CE41" s="531"/>
      <c r="CF41" s="531"/>
      <c r="CG41" s="531"/>
      <c r="CH41" s="531"/>
      <c r="CI41" s="531"/>
      <c r="CJ41" s="531"/>
      <c r="CK41" s="531"/>
      <c r="CL41" s="531"/>
      <c r="CM41" s="531"/>
      <c r="CN41" s="531"/>
      <c r="CO41" s="531"/>
      <c r="CP41" s="531"/>
      <c r="CQ41" s="531"/>
      <c r="CR41" s="531"/>
      <c r="CS41" s="531"/>
      <c r="CT41" s="531"/>
      <c r="CU41" s="531"/>
      <c r="CV41" s="531"/>
      <c r="CW41" s="531"/>
      <c r="CX41" s="531"/>
      <c r="CY41" s="531"/>
      <c r="CZ41" s="531"/>
      <c r="DA41" s="531"/>
      <c r="DB41" s="531"/>
      <c r="DC41" s="531"/>
      <c r="DD41" s="531"/>
      <c r="DE41" s="531"/>
      <c r="DF41" s="531"/>
      <c r="DG41" s="531"/>
      <c r="DH41" s="531"/>
      <c r="DI41" s="531"/>
      <c r="DJ41" s="531"/>
      <c r="DK41" s="531"/>
      <c r="DL41" s="531"/>
      <c r="DM41" s="531"/>
      <c r="DN41" s="531"/>
    </row>
    <row r="42" spans="1:118" s="157" customFormat="1" ht="30" customHeight="1" thickTop="1" thickBot="1" x14ac:dyDescent="0.35">
      <c r="A42" s="569" t="s">
        <v>6358</v>
      </c>
      <c r="B42" s="570" t="s">
        <v>6359</v>
      </c>
      <c r="C42" s="137" t="s">
        <v>2738</v>
      </c>
      <c r="D42" s="355">
        <v>45658</v>
      </c>
      <c r="E42" s="571"/>
      <c r="F42" s="572" t="s">
        <v>2738</v>
      </c>
      <c r="G42" s="572" t="s">
        <v>2738</v>
      </c>
      <c r="H42" s="572" t="s">
        <v>2738</v>
      </c>
      <c r="I42" s="572" t="s">
        <v>2738</v>
      </c>
      <c r="J42" s="572" t="s">
        <v>2738</v>
      </c>
      <c r="K42" s="359" t="s">
        <v>2738</v>
      </c>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1"/>
      <c r="AY42" s="531"/>
      <c r="AZ42" s="531"/>
      <c r="BA42" s="531"/>
      <c r="BB42" s="531"/>
      <c r="BC42" s="531"/>
      <c r="BD42" s="531"/>
      <c r="BE42" s="531"/>
      <c r="BF42" s="531"/>
      <c r="BG42" s="531"/>
      <c r="BH42" s="531"/>
      <c r="BI42" s="531"/>
      <c r="BJ42" s="531"/>
      <c r="BK42" s="531"/>
      <c r="BL42" s="531"/>
      <c r="BM42" s="531"/>
      <c r="BN42" s="531"/>
      <c r="BO42" s="531"/>
      <c r="BP42" s="531"/>
      <c r="BQ42" s="531"/>
      <c r="BR42" s="531"/>
      <c r="BS42" s="531"/>
      <c r="BT42" s="531"/>
      <c r="BU42" s="531"/>
      <c r="BV42" s="531"/>
      <c r="BW42" s="531"/>
      <c r="BX42" s="531"/>
      <c r="BY42" s="531"/>
      <c r="BZ42" s="531"/>
      <c r="CA42" s="531"/>
      <c r="CB42" s="531"/>
      <c r="CC42" s="531"/>
      <c r="CD42" s="531"/>
      <c r="CE42" s="531"/>
      <c r="CF42" s="531"/>
      <c r="CG42" s="531"/>
      <c r="CH42" s="531"/>
      <c r="CI42" s="531"/>
      <c r="CJ42" s="531"/>
      <c r="CK42" s="531"/>
      <c r="CL42" s="531"/>
      <c r="CM42" s="531"/>
      <c r="CN42" s="531"/>
      <c r="CO42" s="531"/>
      <c r="CP42" s="531"/>
      <c r="CQ42" s="531"/>
      <c r="CR42" s="531"/>
      <c r="CS42" s="531"/>
      <c r="CT42" s="531"/>
      <c r="CU42" s="531"/>
      <c r="CV42" s="531"/>
      <c r="CW42" s="531"/>
      <c r="CX42" s="531"/>
      <c r="CY42" s="531"/>
      <c r="CZ42" s="531"/>
      <c r="DA42" s="531"/>
      <c r="DB42" s="531"/>
      <c r="DC42" s="531"/>
      <c r="DD42" s="531"/>
      <c r="DE42" s="531"/>
      <c r="DF42" s="531"/>
      <c r="DG42" s="531"/>
      <c r="DH42" s="531"/>
      <c r="DI42" s="531"/>
      <c r="DJ42" s="531"/>
      <c r="DK42" s="531"/>
      <c r="DL42" s="531"/>
      <c r="DM42" s="531"/>
      <c r="DN42" s="531"/>
    </row>
    <row r="43" spans="1:118" s="157" customFormat="1" ht="30" customHeight="1" thickTop="1" thickBot="1" x14ac:dyDescent="0.35">
      <c r="A43" s="569" t="s">
        <v>6360</v>
      </c>
      <c r="B43" s="570" t="s">
        <v>6361</v>
      </c>
      <c r="C43" s="137" t="s">
        <v>2738</v>
      </c>
      <c r="D43" s="355">
        <v>45658</v>
      </c>
      <c r="E43" s="571"/>
      <c r="F43" s="572" t="s">
        <v>2738</v>
      </c>
      <c r="G43" s="572" t="s">
        <v>2738</v>
      </c>
      <c r="H43" s="572" t="s">
        <v>2738</v>
      </c>
      <c r="I43" s="572" t="s">
        <v>2738</v>
      </c>
      <c r="J43" s="572" t="s">
        <v>2738</v>
      </c>
      <c r="K43" s="359" t="s">
        <v>2738</v>
      </c>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1"/>
      <c r="AY43" s="531"/>
      <c r="AZ43" s="531"/>
      <c r="BA43" s="531"/>
      <c r="BB43" s="531"/>
      <c r="BC43" s="531"/>
      <c r="BD43" s="531"/>
      <c r="BE43" s="531"/>
      <c r="BF43" s="531"/>
      <c r="BG43" s="531"/>
      <c r="BH43" s="531"/>
      <c r="BI43" s="531"/>
      <c r="BJ43" s="531"/>
      <c r="BK43" s="531"/>
      <c r="BL43" s="531"/>
      <c r="BM43" s="531"/>
      <c r="BN43" s="531"/>
      <c r="BO43" s="531"/>
      <c r="BP43" s="531"/>
      <c r="BQ43" s="531"/>
      <c r="BR43" s="531"/>
      <c r="BS43" s="531"/>
      <c r="BT43" s="531"/>
      <c r="BU43" s="531"/>
      <c r="BV43" s="531"/>
      <c r="BW43" s="531"/>
      <c r="BX43" s="531"/>
      <c r="BY43" s="531"/>
      <c r="BZ43" s="531"/>
      <c r="CA43" s="531"/>
      <c r="CB43" s="531"/>
      <c r="CC43" s="531"/>
      <c r="CD43" s="531"/>
      <c r="CE43" s="531"/>
      <c r="CF43" s="531"/>
      <c r="CG43" s="531"/>
      <c r="CH43" s="531"/>
      <c r="CI43" s="531"/>
      <c r="CJ43" s="531"/>
      <c r="CK43" s="531"/>
      <c r="CL43" s="531"/>
      <c r="CM43" s="531"/>
      <c r="CN43" s="531"/>
      <c r="CO43" s="531"/>
      <c r="CP43" s="531"/>
      <c r="CQ43" s="531"/>
      <c r="CR43" s="531"/>
      <c r="CS43" s="531"/>
      <c r="CT43" s="531"/>
      <c r="CU43" s="531"/>
      <c r="CV43" s="531"/>
      <c r="CW43" s="531"/>
      <c r="CX43" s="531"/>
      <c r="CY43" s="531"/>
      <c r="CZ43" s="531"/>
      <c r="DA43" s="531"/>
      <c r="DB43" s="531"/>
      <c r="DC43" s="531"/>
      <c r="DD43" s="531"/>
      <c r="DE43" s="531"/>
      <c r="DF43" s="531"/>
      <c r="DG43" s="531"/>
      <c r="DH43" s="531"/>
      <c r="DI43" s="531"/>
      <c r="DJ43" s="531"/>
      <c r="DK43" s="531"/>
      <c r="DL43" s="531"/>
      <c r="DM43" s="531"/>
      <c r="DN43" s="531"/>
    </row>
    <row r="44" spans="1:118" s="157" customFormat="1" ht="30" customHeight="1" thickTop="1" thickBot="1" x14ac:dyDescent="0.35">
      <c r="A44" s="569" t="s">
        <v>6362</v>
      </c>
      <c r="B44" s="570" t="s">
        <v>6363</v>
      </c>
      <c r="C44" s="137" t="s">
        <v>2738</v>
      </c>
      <c r="D44" s="355">
        <v>45658</v>
      </c>
      <c r="E44" s="571"/>
      <c r="F44" s="572" t="s">
        <v>2738</v>
      </c>
      <c r="G44" s="572" t="s">
        <v>2738</v>
      </c>
      <c r="H44" s="572" t="s">
        <v>2738</v>
      </c>
      <c r="I44" s="572" t="s">
        <v>2738</v>
      </c>
      <c r="J44" s="572" t="s">
        <v>2738</v>
      </c>
      <c r="K44" s="359" t="s">
        <v>2738</v>
      </c>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531"/>
      <c r="AP44" s="531"/>
      <c r="AQ44" s="531"/>
      <c r="AR44" s="531"/>
      <c r="AS44" s="531"/>
      <c r="AT44" s="531"/>
      <c r="AU44" s="531"/>
      <c r="AV44" s="531"/>
      <c r="AW44" s="531"/>
      <c r="AX44" s="531"/>
      <c r="AY44" s="531"/>
      <c r="AZ44" s="531"/>
      <c r="BA44" s="531"/>
      <c r="BB44" s="531"/>
      <c r="BC44" s="531"/>
      <c r="BD44" s="531"/>
      <c r="BE44" s="531"/>
      <c r="BF44" s="531"/>
      <c r="BG44" s="531"/>
      <c r="BH44" s="531"/>
      <c r="BI44" s="531"/>
      <c r="BJ44" s="531"/>
      <c r="BK44" s="531"/>
      <c r="BL44" s="531"/>
      <c r="BM44" s="531"/>
      <c r="BN44" s="531"/>
      <c r="BO44" s="531"/>
      <c r="BP44" s="531"/>
      <c r="BQ44" s="531"/>
      <c r="BR44" s="531"/>
      <c r="BS44" s="531"/>
      <c r="BT44" s="531"/>
      <c r="BU44" s="531"/>
      <c r="BV44" s="531"/>
      <c r="BW44" s="531"/>
      <c r="BX44" s="531"/>
      <c r="BY44" s="531"/>
      <c r="BZ44" s="531"/>
      <c r="CA44" s="531"/>
      <c r="CB44" s="531"/>
      <c r="CC44" s="531"/>
      <c r="CD44" s="531"/>
      <c r="CE44" s="531"/>
      <c r="CF44" s="531"/>
      <c r="CG44" s="531"/>
      <c r="CH44" s="531"/>
      <c r="CI44" s="531"/>
      <c r="CJ44" s="531"/>
      <c r="CK44" s="531"/>
      <c r="CL44" s="531"/>
      <c r="CM44" s="531"/>
      <c r="CN44" s="531"/>
      <c r="CO44" s="531"/>
      <c r="CP44" s="531"/>
      <c r="CQ44" s="531"/>
      <c r="CR44" s="531"/>
      <c r="CS44" s="531"/>
      <c r="CT44" s="531"/>
      <c r="CU44" s="531"/>
      <c r="CV44" s="531"/>
      <c r="CW44" s="531"/>
      <c r="CX44" s="531"/>
      <c r="CY44" s="531"/>
      <c r="CZ44" s="531"/>
      <c r="DA44" s="531"/>
      <c r="DB44" s="531"/>
      <c r="DC44" s="531"/>
      <c r="DD44" s="531"/>
      <c r="DE44" s="531"/>
      <c r="DF44" s="531"/>
      <c r="DG44" s="531"/>
      <c r="DH44" s="531"/>
      <c r="DI44" s="531"/>
      <c r="DJ44" s="531"/>
      <c r="DK44" s="531"/>
      <c r="DL44" s="531"/>
      <c r="DM44" s="531"/>
      <c r="DN44" s="531"/>
    </row>
    <row r="45" spans="1:118" s="157" customFormat="1" ht="30" customHeight="1" thickTop="1" thickBot="1" x14ac:dyDescent="0.35">
      <c r="A45" s="569" t="s">
        <v>6364</v>
      </c>
      <c r="B45" s="570" t="s">
        <v>6365</v>
      </c>
      <c r="C45" s="137" t="s">
        <v>2738</v>
      </c>
      <c r="D45" s="355">
        <v>45658</v>
      </c>
      <c r="E45" s="571"/>
      <c r="F45" s="572" t="s">
        <v>2738</v>
      </c>
      <c r="G45" s="572" t="s">
        <v>2738</v>
      </c>
      <c r="H45" s="572" t="s">
        <v>2738</v>
      </c>
      <c r="I45" s="572" t="s">
        <v>2738</v>
      </c>
      <c r="J45" s="572" t="s">
        <v>2738</v>
      </c>
      <c r="K45" s="359" t="s">
        <v>2738</v>
      </c>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1"/>
      <c r="BI45" s="531"/>
      <c r="BJ45" s="531"/>
      <c r="BK45" s="531"/>
      <c r="BL45" s="531"/>
      <c r="BM45" s="531"/>
      <c r="BN45" s="531"/>
      <c r="BO45" s="531"/>
      <c r="BP45" s="531"/>
      <c r="BQ45" s="531"/>
      <c r="BR45" s="531"/>
      <c r="BS45" s="531"/>
      <c r="BT45" s="531"/>
      <c r="BU45" s="531"/>
      <c r="BV45" s="531"/>
      <c r="BW45" s="531"/>
      <c r="BX45" s="531"/>
      <c r="BY45" s="531"/>
      <c r="BZ45" s="531"/>
      <c r="CA45" s="531"/>
      <c r="CB45" s="531"/>
      <c r="CC45" s="531"/>
      <c r="CD45" s="531"/>
      <c r="CE45" s="531"/>
      <c r="CF45" s="531"/>
      <c r="CG45" s="531"/>
      <c r="CH45" s="531"/>
      <c r="CI45" s="531"/>
      <c r="CJ45" s="531"/>
      <c r="CK45" s="531"/>
      <c r="CL45" s="531"/>
      <c r="CM45" s="531"/>
      <c r="CN45" s="531"/>
      <c r="CO45" s="531"/>
      <c r="CP45" s="531"/>
      <c r="CQ45" s="531"/>
      <c r="CR45" s="531"/>
      <c r="CS45" s="531"/>
      <c r="CT45" s="531"/>
      <c r="CU45" s="531"/>
      <c r="CV45" s="531"/>
      <c r="CW45" s="531"/>
      <c r="CX45" s="531"/>
      <c r="CY45" s="531"/>
      <c r="CZ45" s="531"/>
      <c r="DA45" s="531"/>
      <c r="DB45" s="531"/>
      <c r="DC45" s="531"/>
      <c r="DD45" s="531"/>
      <c r="DE45" s="531"/>
      <c r="DF45" s="531"/>
      <c r="DG45" s="531"/>
      <c r="DH45" s="531"/>
      <c r="DI45" s="531"/>
      <c r="DJ45" s="531"/>
      <c r="DK45" s="531"/>
      <c r="DL45" s="531"/>
      <c r="DM45" s="531"/>
      <c r="DN45" s="531"/>
    </row>
    <row r="46" spans="1:118" s="157" customFormat="1" ht="30" customHeight="1" thickTop="1" thickBot="1" x14ac:dyDescent="0.35">
      <c r="A46" s="569" t="s">
        <v>6366</v>
      </c>
      <c r="B46" s="570" t="s">
        <v>6367</v>
      </c>
      <c r="C46" s="137" t="s">
        <v>2738</v>
      </c>
      <c r="D46" s="355">
        <v>45658</v>
      </c>
      <c r="E46" s="571"/>
      <c r="F46" s="572" t="s">
        <v>2738</v>
      </c>
      <c r="G46" s="572" t="s">
        <v>2738</v>
      </c>
      <c r="H46" s="572" t="s">
        <v>2738</v>
      </c>
      <c r="I46" s="572" t="s">
        <v>2738</v>
      </c>
      <c r="J46" s="572" t="s">
        <v>2738</v>
      </c>
      <c r="K46" s="359" t="s">
        <v>2738</v>
      </c>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1"/>
      <c r="BI46" s="531"/>
      <c r="BJ46" s="531"/>
      <c r="BK46" s="531"/>
      <c r="BL46" s="531"/>
      <c r="BM46" s="531"/>
      <c r="BN46" s="531"/>
      <c r="BO46" s="531"/>
      <c r="BP46" s="531"/>
      <c r="BQ46" s="531"/>
      <c r="BR46" s="531"/>
      <c r="BS46" s="531"/>
      <c r="BT46" s="531"/>
      <c r="BU46" s="531"/>
      <c r="BV46" s="531"/>
      <c r="BW46" s="531"/>
      <c r="BX46" s="531"/>
      <c r="BY46" s="531"/>
      <c r="BZ46" s="531"/>
      <c r="CA46" s="531"/>
      <c r="CB46" s="531"/>
      <c r="CC46" s="531"/>
      <c r="CD46" s="531"/>
      <c r="CE46" s="531"/>
      <c r="CF46" s="531"/>
      <c r="CG46" s="531"/>
      <c r="CH46" s="531"/>
      <c r="CI46" s="531"/>
      <c r="CJ46" s="531"/>
      <c r="CK46" s="531"/>
      <c r="CL46" s="531"/>
      <c r="CM46" s="531"/>
      <c r="CN46" s="531"/>
      <c r="CO46" s="531"/>
      <c r="CP46" s="531"/>
      <c r="CQ46" s="531"/>
      <c r="CR46" s="531"/>
      <c r="CS46" s="531"/>
      <c r="CT46" s="531"/>
      <c r="CU46" s="531"/>
      <c r="CV46" s="531"/>
      <c r="CW46" s="531"/>
      <c r="CX46" s="531"/>
      <c r="CY46" s="531"/>
      <c r="CZ46" s="531"/>
      <c r="DA46" s="531"/>
      <c r="DB46" s="531"/>
      <c r="DC46" s="531"/>
      <c r="DD46" s="531"/>
      <c r="DE46" s="531"/>
      <c r="DF46" s="531"/>
      <c r="DG46" s="531"/>
      <c r="DH46" s="531"/>
      <c r="DI46" s="531"/>
      <c r="DJ46" s="531"/>
      <c r="DK46" s="531"/>
      <c r="DL46" s="531"/>
      <c r="DM46" s="531"/>
      <c r="DN46" s="531"/>
    </row>
    <row r="47" spans="1:118" s="157" customFormat="1" ht="30" customHeight="1" thickTop="1" thickBot="1" x14ac:dyDescent="0.35">
      <c r="A47" s="569" t="s">
        <v>6368</v>
      </c>
      <c r="B47" s="570" t="s">
        <v>6369</v>
      </c>
      <c r="C47" s="137" t="s">
        <v>2738</v>
      </c>
      <c r="D47" s="355">
        <v>45658</v>
      </c>
      <c r="E47" s="571"/>
      <c r="F47" s="572" t="s">
        <v>2738</v>
      </c>
      <c r="G47" s="572" t="s">
        <v>2738</v>
      </c>
      <c r="H47" s="572" t="s">
        <v>2738</v>
      </c>
      <c r="I47" s="572" t="s">
        <v>2738</v>
      </c>
      <c r="J47" s="572" t="s">
        <v>2738</v>
      </c>
      <c r="K47" s="359" t="s">
        <v>2738</v>
      </c>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1"/>
      <c r="BI47" s="531"/>
      <c r="BJ47" s="531"/>
      <c r="BK47" s="531"/>
      <c r="BL47" s="531"/>
      <c r="BM47" s="531"/>
      <c r="BN47" s="531"/>
      <c r="BO47" s="531"/>
      <c r="BP47" s="531"/>
      <c r="BQ47" s="531"/>
      <c r="BR47" s="531"/>
      <c r="BS47" s="531"/>
      <c r="BT47" s="531"/>
      <c r="BU47" s="531"/>
      <c r="BV47" s="531"/>
      <c r="BW47" s="531"/>
      <c r="BX47" s="531"/>
      <c r="BY47" s="531"/>
      <c r="BZ47" s="531"/>
      <c r="CA47" s="531"/>
      <c r="CB47" s="531"/>
      <c r="CC47" s="531"/>
      <c r="CD47" s="531"/>
      <c r="CE47" s="531"/>
      <c r="CF47" s="531"/>
      <c r="CG47" s="531"/>
      <c r="CH47" s="531"/>
      <c r="CI47" s="531"/>
      <c r="CJ47" s="531"/>
      <c r="CK47" s="531"/>
      <c r="CL47" s="531"/>
      <c r="CM47" s="531"/>
      <c r="CN47" s="531"/>
      <c r="CO47" s="531"/>
      <c r="CP47" s="531"/>
      <c r="CQ47" s="531"/>
      <c r="CR47" s="531"/>
      <c r="CS47" s="531"/>
      <c r="CT47" s="531"/>
      <c r="CU47" s="531"/>
      <c r="CV47" s="531"/>
      <c r="CW47" s="531"/>
      <c r="CX47" s="531"/>
      <c r="CY47" s="531"/>
      <c r="CZ47" s="531"/>
      <c r="DA47" s="531"/>
      <c r="DB47" s="531"/>
      <c r="DC47" s="531"/>
      <c r="DD47" s="531"/>
      <c r="DE47" s="531"/>
      <c r="DF47" s="531"/>
      <c r="DG47" s="531"/>
      <c r="DH47" s="531"/>
      <c r="DI47" s="531"/>
      <c r="DJ47" s="531"/>
      <c r="DK47" s="531"/>
      <c r="DL47" s="531"/>
      <c r="DM47" s="531"/>
      <c r="DN47" s="531"/>
    </row>
    <row r="48" spans="1:118" s="157" customFormat="1" ht="30" customHeight="1" thickTop="1" thickBot="1" x14ac:dyDescent="0.35">
      <c r="A48" s="569" t="s">
        <v>6370</v>
      </c>
      <c r="B48" s="570" t="s">
        <v>6371</v>
      </c>
      <c r="C48" s="137" t="s">
        <v>2738</v>
      </c>
      <c r="D48" s="355">
        <v>45658</v>
      </c>
      <c r="E48" s="571"/>
      <c r="F48" s="572" t="s">
        <v>2738</v>
      </c>
      <c r="G48" s="572" t="s">
        <v>2738</v>
      </c>
      <c r="H48" s="572" t="s">
        <v>2738</v>
      </c>
      <c r="I48" s="572" t="s">
        <v>2738</v>
      </c>
      <c r="J48" s="572" t="s">
        <v>2738</v>
      </c>
      <c r="K48" s="359" t="s">
        <v>2738</v>
      </c>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c r="BF48" s="531"/>
      <c r="BG48" s="531"/>
      <c r="BH48" s="531"/>
      <c r="BI48" s="531"/>
      <c r="BJ48" s="531"/>
      <c r="BK48" s="531"/>
      <c r="BL48" s="531"/>
      <c r="BM48" s="531"/>
      <c r="BN48" s="531"/>
      <c r="BO48" s="531"/>
      <c r="BP48" s="531"/>
      <c r="BQ48" s="531"/>
      <c r="BR48" s="531"/>
      <c r="BS48" s="531"/>
      <c r="BT48" s="531"/>
      <c r="BU48" s="531"/>
      <c r="BV48" s="531"/>
      <c r="BW48" s="531"/>
      <c r="BX48" s="531"/>
      <c r="BY48" s="531"/>
      <c r="BZ48" s="531"/>
      <c r="CA48" s="531"/>
      <c r="CB48" s="531"/>
      <c r="CC48" s="531"/>
      <c r="CD48" s="531"/>
      <c r="CE48" s="531"/>
      <c r="CF48" s="531"/>
      <c r="CG48" s="531"/>
      <c r="CH48" s="531"/>
      <c r="CI48" s="531"/>
      <c r="CJ48" s="531"/>
      <c r="CK48" s="531"/>
      <c r="CL48" s="531"/>
      <c r="CM48" s="531"/>
      <c r="CN48" s="531"/>
      <c r="CO48" s="531"/>
      <c r="CP48" s="531"/>
      <c r="CQ48" s="531"/>
      <c r="CR48" s="531"/>
      <c r="CS48" s="531"/>
      <c r="CT48" s="531"/>
      <c r="CU48" s="531"/>
      <c r="CV48" s="531"/>
      <c r="CW48" s="531"/>
      <c r="CX48" s="531"/>
      <c r="CY48" s="531"/>
      <c r="CZ48" s="531"/>
      <c r="DA48" s="531"/>
      <c r="DB48" s="531"/>
      <c r="DC48" s="531"/>
      <c r="DD48" s="531"/>
      <c r="DE48" s="531"/>
      <c r="DF48" s="531"/>
      <c r="DG48" s="531"/>
      <c r="DH48" s="531"/>
      <c r="DI48" s="531"/>
      <c r="DJ48" s="531"/>
      <c r="DK48" s="531"/>
      <c r="DL48" s="531"/>
      <c r="DM48" s="531"/>
      <c r="DN48" s="531"/>
    </row>
    <row r="49" spans="1:118" s="157" customFormat="1" ht="30" customHeight="1" thickTop="1" thickBot="1" x14ac:dyDescent="0.35">
      <c r="A49" s="569" t="s">
        <v>6372</v>
      </c>
      <c r="B49" s="570" t="s">
        <v>6373</v>
      </c>
      <c r="C49" s="137" t="s">
        <v>2738</v>
      </c>
      <c r="D49" s="355">
        <v>45658</v>
      </c>
      <c r="E49" s="571"/>
      <c r="F49" s="572" t="s">
        <v>2738</v>
      </c>
      <c r="G49" s="572" t="s">
        <v>2738</v>
      </c>
      <c r="H49" s="572" t="s">
        <v>2738</v>
      </c>
      <c r="I49" s="572" t="s">
        <v>2738</v>
      </c>
      <c r="J49" s="572" t="s">
        <v>2738</v>
      </c>
      <c r="K49" s="359" t="s">
        <v>2738</v>
      </c>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1"/>
      <c r="BI49" s="531"/>
      <c r="BJ49" s="531"/>
      <c r="BK49" s="531"/>
      <c r="BL49" s="531"/>
      <c r="BM49" s="531"/>
      <c r="BN49" s="531"/>
      <c r="BO49" s="531"/>
      <c r="BP49" s="531"/>
      <c r="BQ49" s="531"/>
      <c r="BR49" s="531"/>
      <c r="BS49" s="531"/>
      <c r="BT49" s="531"/>
      <c r="BU49" s="531"/>
      <c r="BV49" s="531"/>
      <c r="BW49" s="531"/>
      <c r="BX49" s="531"/>
      <c r="BY49" s="531"/>
      <c r="BZ49" s="531"/>
      <c r="CA49" s="531"/>
      <c r="CB49" s="531"/>
      <c r="CC49" s="531"/>
      <c r="CD49" s="531"/>
      <c r="CE49" s="531"/>
      <c r="CF49" s="531"/>
      <c r="CG49" s="531"/>
      <c r="CH49" s="531"/>
      <c r="CI49" s="531"/>
      <c r="CJ49" s="531"/>
      <c r="CK49" s="531"/>
      <c r="CL49" s="531"/>
      <c r="CM49" s="531"/>
      <c r="CN49" s="531"/>
      <c r="CO49" s="531"/>
      <c r="CP49" s="531"/>
      <c r="CQ49" s="531"/>
      <c r="CR49" s="531"/>
      <c r="CS49" s="531"/>
      <c r="CT49" s="531"/>
      <c r="CU49" s="531"/>
      <c r="CV49" s="531"/>
      <c r="CW49" s="531"/>
      <c r="CX49" s="531"/>
      <c r="CY49" s="531"/>
      <c r="CZ49" s="531"/>
      <c r="DA49" s="531"/>
      <c r="DB49" s="531"/>
      <c r="DC49" s="531"/>
      <c r="DD49" s="531"/>
      <c r="DE49" s="531"/>
      <c r="DF49" s="531"/>
      <c r="DG49" s="531"/>
      <c r="DH49" s="531"/>
      <c r="DI49" s="531"/>
      <c r="DJ49" s="531"/>
      <c r="DK49" s="531"/>
      <c r="DL49" s="531"/>
      <c r="DM49" s="531"/>
      <c r="DN49" s="531"/>
    </row>
    <row r="50" spans="1:118" s="157" customFormat="1" ht="30" customHeight="1" thickTop="1" thickBot="1" x14ac:dyDescent="0.35">
      <c r="A50" s="569" t="s">
        <v>6374</v>
      </c>
      <c r="B50" s="570" t="s">
        <v>6375</v>
      </c>
      <c r="C50" s="137" t="s">
        <v>2738</v>
      </c>
      <c r="D50" s="355">
        <v>45658</v>
      </c>
      <c r="E50" s="571"/>
      <c r="F50" s="572" t="s">
        <v>2738</v>
      </c>
      <c r="G50" s="572" t="s">
        <v>2738</v>
      </c>
      <c r="H50" s="572" t="s">
        <v>2738</v>
      </c>
      <c r="I50" s="572" t="s">
        <v>2738</v>
      </c>
      <c r="J50" s="572" t="s">
        <v>2738</v>
      </c>
      <c r="K50" s="359" t="s">
        <v>2738</v>
      </c>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1"/>
      <c r="AY50" s="531"/>
      <c r="AZ50" s="531"/>
      <c r="BA50" s="531"/>
      <c r="BB50" s="531"/>
      <c r="BC50" s="531"/>
      <c r="BD50" s="531"/>
      <c r="BE50" s="531"/>
      <c r="BF50" s="531"/>
      <c r="BG50" s="531"/>
      <c r="BH50" s="531"/>
      <c r="BI50" s="531"/>
      <c r="BJ50" s="531"/>
      <c r="BK50" s="531"/>
      <c r="BL50" s="531"/>
      <c r="BM50" s="531"/>
      <c r="BN50" s="531"/>
      <c r="BO50" s="531"/>
      <c r="BP50" s="531"/>
      <c r="BQ50" s="531"/>
      <c r="BR50" s="531"/>
      <c r="BS50" s="531"/>
      <c r="BT50" s="531"/>
      <c r="BU50" s="531"/>
      <c r="BV50" s="531"/>
      <c r="BW50" s="531"/>
      <c r="BX50" s="531"/>
      <c r="BY50" s="531"/>
      <c r="BZ50" s="531"/>
      <c r="CA50" s="531"/>
      <c r="CB50" s="531"/>
      <c r="CC50" s="531"/>
      <c r="CD50" s="531"/>
      <c r="CE50" s="531"/>
      <c r="CF50" s="531"/>
      <c r="CG50" s="531"/>
      <c r="CH50" s="531"/>
      <c r="CI50" s="531"/>
      <c r="CJ50" s="531"/>
      <c r="CK50" s="531"/>
      <c r="CL50" s="531"/>
      <c r="CM50" s="531"/>
      <c r="CN50" s="531"/>
      <c r="CO50" s="531"/>
      <c r="CP50" s="531"/>
      <c r="CQ50" s="531"/>
      <c r="CR50" s="531"/>
      <c r="CS50" s="531"/>
      <c r="CT50" s="531"/>
      <c r="CU50" s="531"/>
      <c r="CV50" s="531"/>
      <c r="CW50" s="531"/>
      <c r="CX50" s="531"/>
      <c r="CY50" s="531"/>
      <c r="CZ50" s="531"/>
      <c r="DA50" s="531"/>
      <c r="DB50" s="531"/>
      <c r="DC50" s="531"/>
      <c r="DD50" s="531"/>
      <c r="DE50" s="531"/>
      <c r="DF50" s="531"/>
      <c r="DG50" s="531"/>
      <c r="DH50" s="531"/>
      <c r="DI50" s="531"/>
      <c r="DJ50" s="531"/>
      <c r="DK50" s="531"/>
      <c r="DL50" s="531"/>
      <c r="DM50" s="531"/>
      <c r="DN50" s="531"/>
    </row>
    <row r="51" spans="1:118" s="157" customFormat="1" ht="30" customHeight="1" thickTop="1" thickBot="1" x14ac:dyDescent="0.35">
      <c r="A51" s="569" t="s">
        <v>6376</v>
      </c>
      <c r="B51" s="570" t="s">
        <v>6377</v>
      </c>
      <c r="C51" s="137" t="s">
        <v>2738</v>
      </c>
      <c r="D51" s="355">
        <v>45658</v>
      </c>
      <c r="E51" s="571"/>
      <c r="F51" s="572" t="s">
        <v>2738</v>
      </c>
      <c r="G51" s="572" t="s">
        <v>2738</v>
      </c>
      <c r="H51" s="572" t="s">
        <v>2738</v>
      </c>
      <c r="I51" s="572" t="s">
        <v>2738</v>
      </c>
      <c r="J51" s="572" t="s">
        <v>2738</v>
      </c>
      <c r="K51" s="359" t="s">
        <v>2738</v>
      </c>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1"/>
      <c r="AY51" s="531"/>
      <c r="AZ51" s="531"/>
      <c r="BA51" s="531"/>
      <c r="BB51" s="531"/>
      <c r="BC51" s="531"/>
      <c r="BD51" s="531"/>
      <c r="BE51" s="531"/>
      <c r="BF51" s="531"/>
      <c r="BG51" s="531"/>
      <c r="BH51" s="531"/>
      <c r="BI51" s="531"/>
      <c r="BJ51" s="531"/>
      <c r="BK51" s="531"/>
      <c r="BL51" s="531"/>
      <c r="BM51" s="531"/>
      <c r="BN51" s="531"/>
      <c r="BO51" s="531"/>
      <c r="BP51" s="531"/>
      <c r="BQ51" s="531"/>
      <c r="BR51" s="531"/>
      <c r="BS51" s="531"/>
      <c r="BT51" s="531"/>
      <c r="BU51" s="531"/>
      <c r="BV51" s="531"/>
      <c r="BW51" s="531"/>
      <c r="BX51" s="531"/>
      <c r="BY51" s="531"/>
      <c r="BZ51" s="531"/>
      <c r="CA51" s="531"/>
      <c r="CB51" s="531"/>
      <c r="CC51" s="531"/>
      <c r="CD51" s="531"/>
      <c r="CE51" s="531"/>
      <c r="CF51" s="531"/>
      <c r="CG51" s="531"/>
      <c r="CH51" s="531"/>
      <c r="CI51" s="531"/>
      <c r="CJ51" s="531"/>
      <c r="CK51" s="531"/>
      <c r="CL51" s="531"/>
      <c r="CM51" s="531"/>
      <c r="CN51" s="531"/>
      <c r="CO51" s="531"/>
      <c r="CP51" s="531"/>
      <c r="CQ51" s="531"/>
      <c r="CR51" s="531"/>
      <c r="CS51" s="531"/>
      <c r="CT51" s="531"/>
      <c r="CU51" s="531"/>
      <c r="CV51" s="531"/>
      <c r="CW51" s="531"/>
      <c r="CX51" s="531"/>
      <c r="CY51" s="531"/>
      <c r="CZ51" s="531"/>
      <c r="DA51" s="531"/>
      <c r="DB51" s="531"/>
      <c r="DC51" s="531"/>
      <c r="DD51" s="531"/>
      <c r="DE51" s="531"/>
      <c r="DF51" s="531"/>
      <c r="DG51" s="531"/>
      <c r="DH51" s="531"/>
      <c r="DI51" s="531"/>
      <c r="DJ51" s="531"/>
      <c r="DK51" s="531"/>
      <c r="DL51" s="531"/>
      <c r="DM51" s="531"/>
      <c r="DN51" s="531"/>
    </row>
    <row r="52" spans="1:118" s="157" customFormat="1" ht="30" customHeight="1" thickTop="1" thickBot="1" x14ac:dyDescent="0.35">
      <c r="A52" s="569" t="s">
        <v>6378</v>
      </c>
      <c r="B52" s="570" t="s">
        <v>6379</v>
      </c>
      <c r="C52" s="137" t="s">
        <v>2738</v>
      </c>
      <c r="D52" s="355">
        <v>45658</v>
      </c>
      <c r="E52" s="571"/>
      <c r="F52" s="572" t="s">
        <v>2738</v>
      </c>
      <c r="G52" s="572" t="s">
        <v>2738</v>
      </c>
      <c r="H52" s="572" t="s">
        <v>2738</v>
      </c>
      <c r="I52" s="572" t="s">
        <v>2738</v>
      </c>
      <c r="J52" s="572" t="s">
        <v>2738</v>
      </c>
      <c r="K52" s="359" t="s">
        <v>2738</v>
      </c>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1"/>
      <c r="AN52" s="531"/>
      <c r="AO52" s="531"/>
      <c r="AP52" s="531"/>
      <c r="AQ52" s="531"/>
      <c r="AR52" s="531"/>
      <c r="AS52" s="531"/>
      <c r="AT52" s="531"/>
      <c r="AU52" s="531"/>
      <c r="AV52" s="531"/>
      <c r="AW52" s="531"/>
      <c r="AX52" s="531"/>
      <c r="AY52" s="531"/>
      <c r="AZ52" s="531"/>
      <c r="BA52" s="531"/>
      <c r="BB52" s="531"/>
      <c r="BC52" s="531"/>
      <c r="BD52" s="531"/>
      <c r="BE52" s="531"/>
      <c r="BF52" s="531"/>
      <c r="BG52" s="531"/>
      <c r="BH52" s="531"/>
      <c r="BI52" s="531"/>
      <c r="BJ52" s="531"/>
      <c r="BK52" s="531"/>
      <c r="BL52" s="531"/>
      <c r="BM52" s="531"/>
      <c r="BN52" s="531"/>
      <c r="BO52" s="531"/>
      <c r="BP52" s="531"/>
      <c r="BQ52" s="531"/>
      <c r="BR52" s="531"/>
      <c r="BS52" s="531"/>
      <c r="BT52" s="531"/>
      <c r="BU52" s="531"/>
      <c r="BV52" s="531"/>
      <c r="BW52" s="531"/>
      <c r="BX52" s="531"/>
      <c r="BY52" s="531"/>
      <c r="BZ52" s="531"/>
      <c r="CA52" s="531"/>
      <c r="CB52" s="531"/>
      <c r="CC52" s="531"/>
      <c r="CD52" s="531"/>
      <c r="CE52" s="531"/>
      <c r="CF52" s="531"/>
      <c r="CG52" s="531"/>
      <c r="CH52" s="531"/>
      <c r="CI52" s="531"/>
      <c r="CJ52" s="531"/>
      <c r="CK52" s="531"/>
      <c r="CL52" s="531"/>
      <c r="CM52" s="531"/>
      <c r="CN52" s="531"/>
      <c r="CO52" s="531"/>
      <c r="CP52" s="531"/>
      <c r="CQ52" s="531"/>
      <c r="CR52" s="531"/>
      <c r="CS52" s="531"/>
      <c r="CT52" s="531"/>
      <c r="CU52" s="531"/>
      <c r="CV52" s="531"/>
      <c r="CW52" s="531"/>
      <c r="CX52" s="531"/>
      <c r="CY52" s="531"/>
      <c r="CZ52" s="531"/>
      <c r="DA52" s="531"/>
      <c r="DB52" s="531"/>
      <c r="DC52" s="531"/>
      <c r="DD52" s="531"/>
      <c r="DE52" s="531"/>
      <c r="DF52" s="531"/>
      <c r="DG52" s="531"/>
      <c r="DH52" s="531"/>
      <c r="DI52" s="531"/>
      <c r="DJ52" s="531"/>
      <c r="DK52" s="531"/>
      <c r="DL52" s="531"/>
      <c r="DM52" s="531"/>
      <c r="DN52" s="531"/>
    </row>
    <row r="53" spans="1:118" s="157" customFormat="1" ht="30" customHeight="1" thickTop="1" thickBot="1" x14ac:dyDescent="0.35">
      <c r="A53" s="569" t="s">
        <v>6380</v>
      </c>
      <c r="B53" s="570" t="s">
        <v>6381</v>
      </c>
      <c r="C53" s="137" t="s">
        <v>2738</v>
      </c>
      <c r="D53" s="355">
        <v>45658</v>
      </c>
      <c r="E53" s="571"/>
      <c r="F53" s="572" t="s">
        <v>2738</v>
      </c>
      <c r="G53" s="572" t="s">
        <v>2738</v>
      </c>
      <c r="H53" s="572" t="s">
        <v>2738</v>
      </c>
      <c r="I53" s="572" t="s">
        <v>2738</v>
      </c>
      <c r="J53" s="572" t="s">
        <v>2738</v>
      </c>
      <c r="K53" s="359" t="s">
        <v>2738</v>
      </c>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1"/>
      <c r="AO53" s="531"/>
      <c r="AP53" s="531"/>
      <c r="AQ53" s="531"/>
      <c r="AR53" s="531"/>
      <c r="AS53" s="531"/>
      <c r="AT53" s="531"/>
      <c r="AU53" s="531"/>
      <c r="AV53" s="531"/>
      <c r="AW53" s="531"/>
      <c r="AX53" s="531"/>
      <c r="AY53" s="531"/>
      <c r="AZ53" s="531"/>
      <c r="BA53" s="531"/>
      <c r="BB53" s="531"/>
      <c r="BC53" s="531"/>
      <c r="BD53" s="531"/>
      <c r="BE53" s="531"/>
      <c r="BF53" s="531"/>
      <c r="BG53" s="531"/>
      <c r="BH53" s="531"/>
      <c r="BI53" s="531"/>
      <c r="BJ53" s="531"/>
      <c r="BK53" s="531"/>
      <c r="BL53" s="531"/>
      <c r="BM53" s="531"/>
      <c r="BN53" s="531"/>
      <c r="BO53" s="531"/>
      <c r="BP53" s="531"/>
      <c r="BQ53" s="531"/>
      <c r="BR53" s="531"/>
      <c r="BS53" s="531"/>
      <c r="BT53" s="531"/>
      <c r="BU53" s="531"/>
      <c r="BV53" s="531"/>
      <c r="BW53" s="531"/>
      <c r="BX53" s="531"/>
      <c r="BY53" s="531"/>
      <c r="BZ53" s="531"/>
      <c r="CA53" s="531"/>
      <c r="CB53" s="531"/>
      <c r="CC53" s="531"/>
      <c r="CD53" s="531"/>
      <c r="CE53" s="531"/>
      <c r="CF53" s="531"/>
      <c r="CG53" s="531"/>
      <c r="CH53" s="531"/>
      <c r="CI53" s="531"/>
      <c r="CJ53" s="531"/>
      <c r="CK53" s="531"/>
      <c r="CL53" s="531"/>
      <c r="CM53" s="531"/>
      <c r="CN53" s="531"/>
      <c r="CO53" s="531"/>
      <c r="CP53" s="531"/>
      <c r="CQ53" s="531"/>
      <c r="CR53" s="531"/>
      <c r="CS53" s="531"/>
      <c r="CT53" s="531"/>
      <c r="CU53" s="531"/>
      <c r="CV53" s="531"/>
      <c r="CW53" s="531"/>
      <c r="CX53" s="531"/>
      <c r="CY53" s="531"/>
      <c r="CZ53" s="531"/>
      <c r="DA53" s="531"/>
      <c r="DB53" s="531"/>
      <c r="DC53" s="531"/>
      <c r="DD53" s="531"/>
      <c r="DE53" s="531"/>
      <c r="DF53" s="531"/>
      <c r="DG53" s="531"/>
      <c r="DH53" s="531"/>
      <c r="DI53" s="531"/>
      <c r="DJ53" s="531"/>
      <c r="DK53" s="531"/>
      <c r="DL53" s="531"/>
      <c r="DM53" s="531"/>
      <c r="DN53" s="531"/>
    </row>
    <row r="54" spans="1:118" s="157" customFormat="1" ht="30" customHeight="1" thickTop="1" thickBot="1" x14ac:dyDescent="0.35">
      <c r="A54" s="569" t="s">
        <v>6382</v>
      </c>
      <c r="B54" s="570" t="s">
        <v>6383</v>
      </c>
      <c r="C54" s="137" t="s">
        <v>2738</v>
      </c>
      <c r="D54" s="355">
        <v>45658</v>
      </c>
      <c r="E54" s="571"/>
      <c r="F54" s="572" t="s">
        <v>2738</v>
      </c>
      <c r="G54" s="572" t="s">
        <v>2738</v>
      </c>
      <c r="H54" s="572" t="s">
        <v>2738</v>
      </c>
      <c r="I54" s="572" t="s">
        <v>2738</v>
      </c>
      <c r="J54" s="572" t="s">
        <v>2738</v>
      </c>
      <c r="K54" s="359" t="s">
        <v>2738</v>
      </c>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AX54" s="531"/>
      <c r="AY54" s="531"/>
      <c r="AZ54" s="531"/>
      <c r="BA54" s="531"/>
      <c r="BB54" s="531"/>
      <c r="BC54" s="531"/>
      <c r="BD54" s="531"/>
      <c r="BE54" s="531"/>
      <c r="BF54" s="531"/>
      <c r="BG54" s="531"/>
      <c r="BH54" s="531"/>
      <c r="BI54" s="531"/>
      <c r="BJ54" s="531"/>
      <c r="BK54" s="531"/>
      <c r="BL54" s="531"/>
      <c r="BM54" s="531"/>
      <c r="BN54" s="531"/>
      <c r="BO54" s="531"/>
      <c r="BP54" s="531"/>
      <c r="BQ54" s="531"/>
      <c r="BR54" s="531"/>
      <c r="BS54" s="531"/>
      <c r="BT54" s="531"/>
      <c r="BU54" s="531"/>
      <c r="BV54" s="531"/>
      <c r="BW54" s="531"/>
      <c r="BX54" s="531"/>
      <c r="BY54" s="531"/>
      <c r="BZ54" s="531"/>
      <c r="CA54" s="531"/>
      <c r="CB54" s="531"/>
      <c r="CC54" s="531"/>
      <c r="CD54" s="531"/>
      <c r="CE54" s="531"/>
      <c r="CF54" s="531"/>
      <c r="CG54" s="531"/>
      <c r="CH54" s="531"/>
      <c r="CI54" s="531"/>
      <c r="CJ54" s="531"/>
      <c r="CK54" s="531"/>
      <c r="CL54" s="531"/>
      <c r="CM54" s="531"/>
      <c r="CN54" s="531"/>
      <c r="CO54" s="531"/>
      <c r="CP54" s="531"/>
      <c r="CQ54" s="531"/>
      <c r="CR54" s="531"/>
      <c r="CS54" s="531"/>
      <c r="CT54" s="531"/>
      <c r="CU54" s="531"/>
      <c r="CV54" s="531"/>
      <c r="CW54" s="531"/>
      <c r="CX54" s="531"/>
      <c r="CY54" s="531"/>
      <c r="CZ54" s="531"/>
      <c r="DA54" s="531"/>
      <c r="DB54" s="531"/>
      <c r="DC54" s="531"/>
      <c r="DD54" s="531"/>
      <c r="DE54" s="531"/>
      <c r="DF54" s="531"/>
      <c r="DG54" s="531"/>
      <c r="DH54" s="531"/>
      <c r="DI54" s="531"/>
      <c r="DJ54" s="531"/>
      <c r="DK54" s="531"/>
      <c r="DL54" s="531"/>
      <c r="DM54" s="531"/>
      <c r="DN54" s="531"/>
    </row>
    <row r="55" spans="1:118" s="157" customFormat="1" ht="30" customHeight="1" thickTop="1" thickBot="1" x14ac:dyDescent="0.35">
      <c r="A55" s="569" t="s">
        <v>6384</v>
      </c>
      <c r="B55" s="570" t="s">
        <v>6385</v>
      </c>
      <c r="C55" s="137" t="s">
        <v>2738</v>
      </c>
      <c r="D55" s="355">
        <v>45658</v>
      </c>
      <c r="E55" s="571"/>
      <c r="F55" s="572" t="s">
        <v>2738</v>
      </c>
      <c r="G55" s="572" t="s">
        <v>2738</v>
      </c>
      <c r="H55" s="572" t="s">
        <v>2738</v>
      </c>
      <c r="I55" s="572" t="s">
        <v>2738</v>
      </c>
      <c r="J55" s="572" t="s">
        <v>2738</v>
      </c>
      <c r="K55" s="359" t="s">
        <v>2738</v>
      </c>
      <c r="L55" s="531"/>
      <c r="M55" s="531"/>
      <c r="N55" s="531"/>
      <c r="O55" s="531"/>
      <c r="P55" s="531"/>
      <c r="Q55" s="531"/>
      <c r="R55" s="531"/>
      <c r="S55" s="531"/>
      <c r="T55" s="531"/>
      <c r="U55" s="531"/>
      <c r="V55" s="531"/>
      <c r="W55" s="531"/>
      <c r="X55" s="531"/>
      <c r="Y55" s="531"/>
      <c r="Z55" s="531"/>
      <c r="AA55" s="531"/>
      <c r="AB55" s="531"/>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531"/>
      <c r="AY55" s="531"/>
      <c r="AZ55" s="531"/>
      <c r="BA55" s="531"/>
      <c r="BB55" s="531"/>
      <c r="BC55" s="531"/>
      <c r="BD55" s="531"/>
      <c r="BE55" s="531"/>
      <c r="BF55" s="531"/>
      <c r="BG55" s="531"/>
      <c r="BH55" s="531"/>
      <c r="BI55" s="531"/>
      <c r="BJ55" s="531"/>
      <c r="BK55" s="531"/>
      <c r="BL55" s="531"/>
      <c r="BM55" s="531"/>
      <c r="BN55" s="531"/>
      <c r="BO55" s="531"/>
      <c r="BP55" s="531"/>
      <c r="BQ55" s="531"/>
      <c r="BR55" s="531"/>
      <c r="BS55" s="531"/>
      <c r="BT55" s="531"/>
      <c r="BU55" s="531"/>
      <c r="BV55" s="531"/>
      <c r="BW55" s="531"/>
      <c r="BX55" s="531"/>
      <c r="BY55" s="531"/>
      <c r="BZ55" s="531"/>
      <c r="CA55" s="531"/>
      <c r="CB55" s="531"/>
      <c r="CC55" s="531"/>
      <c r="CD55" s="531"/>
      <c r="CE55" s="531"/>
      <c r="CF55" s="531"/>
      <c r="CG55" s="531"/>
      <c r="CH55" s="531"/>
      <c r="CI55" s="531"/>
      <c r="CJ55" s="531"/>
      <c r="CK55" s="531"/>
      <c r="CL55" s="531"/>
      <c r="CM55" s="531"/>
      <c r="CN55" s="531"/>
      <c r="CO55" s="531"/>
      <c r="CP55" s="531"/>
      <c r="CQ55" s="531"/>
      <c r="CR55" s="531"/>
      <c r="CS55" s="531"/>
      <c r="CT55" s="531"/>
      <c r="CU55" s="531"/>
      <c r="CV55" s="531"/>
      <c r="CW55" s="531"/>
      <c r="CX55" s="531"/>
      <c r="CY55" s="531"/>
      <c r="CZ55" s="531"/>
      <c r="DA55" s="531"/>
      <c r="DB55" s="531"/>
      <c r="DC55" s="531"/>
      <c r="DD55" s="531"/>
      <c r="DE55" s="531"/>
      <c r="DF55" s="531"/>
      <c r="DG55" s="531"/>
      <c r="DH55" s="531"/>
      <c r="DI55" s="531"/>
      <c r="DJ55" s="531"/>
      <c r="DK55" s="531"/>
      <c r="DL55" s="531"/>
      <c r="DM55" s="531"/>
      <c r="DN55" s="531"/>
    </row>
    <row r="56" spans="1:118" s="157" customFormat="1" ht="30" customHeight="1" thickTop="1" thickBot="1" x14ac:dyDescent="0.35">
      <c r="A56" s="569" t="s">
        <v>6386</v>
      </c>
      <c r="B56" s="570" t="s">
        <v>6387</v>
      </c>
      <c r="C56" s="137" t="s">
        <v>2738</v>
      </c>
      <c r="D56" s="355">
        <v>45658</v>
      </c>
      <c r="E56" s="571"/>
      <c r="F56" s="572" t="s">
        <v>2738</v>
      </c>
      <c r="G56" s="572" t="s">
        <v>2738</v>
      </c>
      <c r="H56" s="572" t="s">
        <v>2738</v>
      </c>
      <c r="I56" s="572" t="s">
        <v>2738</v>
      </c>
      <c r="J56" s="572" t="s">
        <v>2738</v>
      </c>
      <c r="K56" s="359" t="s">
        <v>2738</v>
      </c>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1"/>
      <c r="BN56" s="531"/>
      <c r="BO56" s="531"/>
      <c r="BP56" s="531"/>
      <c r="BQ56" s="531"/>
      <c r="BR56" s="531"/>
      <c r="BS56" s="531"/>
      <c r="BT56" s="531"/>
      <c r="BU56" s="531"/>
      <c r="BV56" s="531"/>
      <c r="BW56" s="531"/>
      <c r="BX56" s="531"/>
      <c r="BY56" s="531"/>
      <c r="BZ56" s="531"/>
      <c r="CA56" s="531"/>
      <c r="CB56" s="531"/>
      <c r="CC56" s="531"/>
      <c r="CD56" s="531"/>
      <c r="CE56" s="531"/>
      <c r="CF56" s="531"/>
      <c r="CG56" s="531"/>
      <c r="CH56" s="531"/>
      <c r="CI56" s="531"/>
      <c r="CJ56" s="531"/>
      <c r="CK56" s="531"/>
      <c r="CL56" s="531"/>
      <c r="CM56" s="531"/>
      <c r="CN56" s="531"/>
      <c r="CO56" s="531"/>
      <c r="CP56" s="531"/>
      <c r="CQ56" s="531"/>
      <c r="CR56" s="531"/>
      <c r="CS56" s="531"/>
      <c r="CT56" s="531"/>
      <c r="CU56" s="531"/>
      <c r="CV56" s="531"/>
      <c r="CW56" s="531"/>
      <c r="CX56" s="531"/>
      <c r="CY56" s="531"/>
      <c r="CZ56" s="531"/>
      <c r="DA56" s="531"/>
      <c r="DB56" s="531"/>
      <c r="DC56" s="531"/>
      <c r="DD56" s="531"/>
      <c r="DE56" s="531"/>
      <c r="DF56" s="531"/>
      <c r="DG56" s="531"/>
      <c r="DH56" s="531"/>
      <c r="DI56" s="531"/>
      <c r="DJ56" s="531"/>
      <c r="DK56" s="531"/>
      <c r="DL56" s="531"/>
      <c r="DM56" s="531"/>
      <c r="DN56" s="531"/>
    </row>
    <row r="57" spans="1:118" s="157" customFormat="1" ht="30" customHeight="1" thickTop="1" thickBot="1" x14ac:dyDescent="0.35">
      <c r="A57" s="569" t="s">
        <v>6388</v>
      </c>
      <c r="B57" s="570" t="s">
        <v>6389</v>
      </c>
      <c r="C57" s="137" t="s">
        <v>2738</v>
      </c>
      <c r="D57" s="355">
        <v>45658</v>
      </c>
      <c r="E57" s="571"/>
      <c r="F57" s="572" t="s">
        <v>2738</v>
      </c>
      <c r="G57" s="572" t="s">
        <v>2738</v>
      </c>
      <c r="H57" s="572" t="s">
        <v>2738</v>
      </c>
      <c r="I57" s="572" t="s">
        <v>2738</v>
      </c>
      <c r="J57" s="572" t="s">
        <v>2738</v>
      </c>
      <c r="K57" s="359" t="s">
        <v>2738</v>
      </c>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531"/>
      <c r="BC57" s="531"/>
      <c r="BD57" s="531"/>
      <c r="BE57" s="531"/>
      <c r="BF57" s="531"/>
      <c r="BG57" s="531"/>
      <c r="BH57" s="531"/>
      <c r="BI57" s="531"/>
      <c r="BJ57" s="531"/>
      <c r="BK57" s="531"/>
      <c r="BL57" s="531"/>
      <c r="BM57" s="531"/>
      <c r="BN57" s="531"/>
      <c r="BO57" s="531"/>
      <c r="BP57" s="531"/>
      <c r="BQ57" s="531"/>
      <c r="BR57" s="531"/>
      <c r="BS57" s="531"/>
      <c r="BT57" s="531"/>
      <c r="BU57" s="531"/>
      <c r="BV57" s="531"/>
      <c r="BW57" s="531"/>
      <c r="BX57" s="531"/>
      <c r="BY57" s="531"/>
      <c r="BZ57" s="531"/>
      <c r="CA57" s="531"/>
      <c r="CB57" s="531"/>
      <c r="CC57" s="531"/>
      <c r="CD57" s="531"/>
      <c r="CE57" s="531"/>
      <c r="CF57" s="531"/>
      <c r="CG57" s="531"/>
      <c r="CH57" s="531"/>
      <c r="CI57" s="531"/>
      <c r="CJ57" s="531"/>
      <c r="CK57" s="531"/>
      <c r="CL57" s="531"/>
      <c r="CM57" s="531"/>
      <c r="CN57" s="531"/>
      <c r="CO57" s="531"/>
      <c r="CP57" s="531"/>
      <c r="CQ57" s="531"/>
      <c r="CR57" s="531"/>
      <c r="CS57" s="531"/>
      <c r="CT57" s="531"/>
      <c r="CU57" s="531"/>
      <c r="CV57" s="531"/>
      <c r="CW57" s="531"/>
      <c r="CX57" s="531"/>
      <c r="CY57" s="531"/>
      <c r="CZ57" s="531"/>
      <c r="DA57" s="531"/>
      <c r="DB57" s="531"/>
      <c r="DC57" s="531"/>
      <c r="DD57" s="531"/>
      <c r="DE57" s="531"/>
      <c r="DF57" s="531"/>
      <c r="DG57" s="531"/>
      <c r="DH57" s="531"/>
      <c r="DI57" s="531"/>
      <c r="DJ57" s="531"/>
      <c r="DK57" s="531"/>
      <c r="DL57" s="531"/>
      <c r="DM57" s="531"/>
      <c r="DN57" s="531"/>
    </row>
    <row r="58" spans="1:118" s="157" customFormat="1" ht="30" customHeight="1" thickTop="1" thickBot="1" x14ac:dyDescent="0.35">
      <c r="A58" s="569" t="s">
        <v>6390</v>
      </c>
      <c r="B58" s="570" t="s">
        <v>6391</v>
      </c>
      <c r="C58" s="137" t="s">
        <v>2738</v>
      </c>
      <c r="D58" s="355">
        <v>45658</v>
      </c>
      <c r="E58" s="571"/>
      <c r="F58" s="572" t="s">
        <v>2738</v>
      </c>
      <c r="G58" s="572" t="s">
        <v>2738</v>
      </c>
      <c r="H58" s="572" t="s">
        <v>2738</v>
      </c>
      <c r="I58" s="572" t="s">
        <v>2738</v>
      </c>
      <c r="J58" s="572" t="s">
        <v>2738</v>
      </c>
      <c r="K58" s="359" t="s">
        <v>2738</v>
      </c>
      <c r="L58" s="531"/>
      <c r="M58" s="531"/>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531"/>
      <c r="AK58" s="531"/>
      <c r="AL58" s="531"/>
      <c r="AM58" s="531"/>
      <c r="AN58" s="531"/>
      <c r="AO58" s="531"/>
      <c r="AP58" s="531"/>
      <c r="AQ58" s="531"/>
      <c r="AR58" s="531"/>
      <c r="AS58" s="531"/>
      <c r="AT58" s="531"/>
      <c r="AU58" s="531"/>
      <c r="AV58" s="531"/>
      <c r="AW58" s="531"/>
      <c r="AX58" s="531"/>
      <c r="AY58" s="531"/>
      <c r="AZ58" s="531"/>
      <c r="BA58" s="531"/>
      <c r="BB58" s="531"/>
      <c r="BC58" s="531"/>
      <c r="BD58" s="531"/>
      <c r="BE58" s="531"/>
      <c r="BF58" s="531"/>
      <c r="BG58" s="531"/>
      <c r="BH58" s="531"/>
      <c r="BI58" s="531"/>
      <c r="BJ58" s="531"/>
      <c r="BK58" s="531"/>
      <c r="BL58" s="531"/>
      <c r="BM58" s="531"/>
      <c r="BN58" s="531"/>
      <c r="BO58" s="531"/>
      <c r="BP58" s="531"/>
      <c r="BQ58" s="531"/>
      <c r="BR58" s="531"/>
      <c r="BS58" s="531"/>
      <c r="BT58" s="531"/>
      <c r="BU58" s="531"/>
      <c r="BV58" s="531"/>
      <c r="BW58" s="531"/>
      <c r="BX58" s="531"/>
      <c r="BY58" s="531"/>
      <c r="BZ58" s="531"/>
      <c r="CA58" s="531"/>
      <c r="CB58" s="531"/>
      <c r="CC58" s="531"/>
      <c r="CD58" s="531"/>
      <c r="CE58" s="531"/>
      <c r="CF58" s="531"/>
      <c r="CG58" s="531"/>
      <c r="CH58" s="531"/>
      <c r="CI58" s="531"/>
      <c r="CJ58" s="531"/>
      <c r="CK58" s="531"/>
      <c r="CL58" s="531"/>
      <c r="CM58" s="531"/>
      <c r="CN58" s="531"/>
      <c r="CO58" s="531"/>
      <c r="CP58" s="531"/>
      <c r="CQ58" s="531"/>
      <c r="CR58" s="531"/>
      <c r="CS58" s="531"/>
      <c r="CT58" s="531"/>
      <c r="CU58" s="531"/>
      <c r="CV58" s="531"/>
      <c r="CW58" s="531"/>
      <c r="CX58" s="531"/>
      <c r="CY58" s="531"/>
      <c r="CZ58" s="531"/>
      <c r="DA58" s="531"/>
      <c r="DB58" s="531"/>
      <c r="DC58" s="531"/>
      <c r="DD58" s="531"/>
      <c r="DE58" s="531"/>
      <c r="DF58" s="531"/>
      <c r="DG58" s="531"/>
      <c r="DH58" s="531"/>
      <c r="DI58" s="531"/>
      <c r="DJ58" s="531"/>
      <c r="DK58" s="531"/>
      <c r="DL58" s="531"/>
      <c r="DM58" s="531"/>
      <c r="DN58" s="531"/>
    </row>
    <row r="59" spans="1:118" s="157" customFormat="1" ht="30" customHeight="1" thickTop="1" thickBot="1" x14ac:dyDescent="0.35">
      <c r="A59" s="569" t="s">
        <v>6392</v>
      </c>
      <c r="B59" s="570" t="s">
        <v>6393</v>
      </c>
      <c r="C59" s="137" t="s">
        <v>2738</v>
      </c>
      <c r="D59" s="355">
        <v>45658</v>
      </c>
      <c r="E59" s="571"/>
      <c r="F59" s="572" t="s">
        <v>2738</v>
      </c>
      <c r="G59" s="572" t="s">
        <v>2738</v>
      </c>
      <c r="H59" s="572" t="s">
        <v>2738</v>
      </c>
      <c r="I59" s="572" t="s">
        <v>2738</v>
      </c>
      <c r="J59" s="572" t="s">
        <v>2738</v>
      </c>
      <c r="K59" s="359" t="s">
        <v>2738</v>
      </c>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1"/>
      <c r="AK59" s="531"/>
      <c r="AL59" s="531"/>
      <c r="AM59" s="531"/>
      <c r="AN59" s="531"/>
      <c r="AO59" s="531"/>
      <c r="AP59" s="531"/>
      <c r="AQ59" s="531"/>
      <c r="AR59" s="531"/>
      <c r="AS59" s="531"/>
      <c r="AT59" s="531"/>
      <c r="AU59" s="531"/>
      <c r="AV59" s="531"/>
      <c r="AW59" s="531"/>
      <c r="AX59" s="531"/>
      <c r="AY59" s="531"/>
      <c r="AZ59" s="531"/>
      <c r="BA59" s="531"/>
      <c r="BB59" s="531"/>
      <c r="BC59" s="531"/>
      <c r="BD59" s="531"/>
      <c r="BE59" s="531"/>
      <c r="BF59" s="531"/>
      <c r="BG59" s="531"/>
      <c r="BH59" s="531"/>
      <c r="BI59" s="531"/>
      <c r="BJ59" s="531"/>
      <c r="BK59" s="531"/>
      <c r="BL59" s="531"/>
      <c r="BM59" s="531"/>
      <c r="BN59" s="531"/>
      <c r="BO59" s="531"/>
      <c r="BP59" s="531"/>
      <c r="BQ59" s="531"/>
      <c r="BR59" s="531"/>
      <c r="BS59" s="531"/>
      <c r="BT59" s="531"/>
      <c r="BU59" s="531"/>
      <c r="BV59" s="531"/>
      <c r="BW59" s="531"/>
      <c r="BX59" s="531"/>
      <c r="BY59" s="531"/>
      <c r="BZ59" s="531"/>
      <c r="CA59" s="531"/>
      <c r="CB59" s="531"/>
      <c r="CC59" s="531"/>
      <c r="CD59" s="531"/>
      <c r="CE59" s="531"/>
      <c r="CF59" s="531"/>
      <c r="CG59" s="531"/>
      <c r="CH59" s="531"/>
      <c r="CI59" s="531"/>
      <c r="CJ59" s="531"/>
      <c r="CK59" s="531"/>
      <c r="CL59" s="531"/>
      <c r="CM59" s="531"/>
      <c r="CN59" s="531"/>
      <c r="CO59" s="531"/>
      <c r="CP59" s="531"/>
      <c r="CQ59" s="531"/>
      <c r="CR59" s="531"/>
      <c r="CS59" s="531"/>
      <c r="CT59" s="531"/>
      <c r="CU59" s="531"/>
      <c r="CV59" s="531"/>
      <c r="CW59" s="531"/>
      <c r="CX59" s="531"/>
      <c r="CY59" s="531"/>
      <c r="CZ59" s="531"/>
      <c r="DA59" s="531"/>
      <c r="DB59" s="531"/>
      <c r="DC59" s="531"/>
      <c r="DD59" s="531"/>
      <c r="DE59" s="531"/>
      <c r="DF59" s="531"/>
      <c r="DG59" s="531"/>
      <c r="DH59" s="531"/>
      <c r="DI59" s="531"/>
      <c r="DJ59" s="531"/>
      <c r="DK59" s="531"/>
      <c r="DL59" s="531"/>
      <c r="DM59" s="531"/>
      <c r="DN59" s="531"/>
    </row>
    <row r="60" spans="1:118" s="157" customFormat="1" ht="30" customHeight="1" thickTop="1" thickBot="1" x14ac:dyDescent="0.35">
      <c r="A60" s="569" t="s">
        <v>6394</v>
      </c>
      <c r="B60" s="570" t="s">
        <v>6395</v>
      </c>
      <c r="C60" s="137" t="s">
        <v>2738</v>
      </c>
      <c r="D60" s="355">
        <v>45658</v>
      </c>
      <c r="E60" s="571"/>
      <c r="F60" s="572" t="s">
        <v>2738</v>
      </c>
      <c r="G60" s="572" t="s">
        <v>2738</v>
      </c>
      <c r="H60" s="572" t="s">
        <v>2738</v>
      </c>
      <c r="I60" s="572" t="s">
        <v>2738</v>
      </c>
      <c r="J60" s="572" t="s">
        <v>2738</v>
      </c>
      <c r="K60" s="359" t="s">
        <v>2738</v>
      </c>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531"/>
      <c r="AK60" s="531"/>
      <c r="AL60" s="531"/>
      <c r="AM60" s="531"/>
      <c r="AN60" s="531"/>
      <c r="AO60" s="531"/>
      <c r="AP60" s="531"/>
      <c r="AQ60" s="531"/>
      <c r="AR60" s="531"/>
      <c r="AS60" s="531"/>
      <c r="AT60" s="531"/>
      <c r="AU60" s="531"/>
      <c r="AV60" s="531"/>
      <c r="AW60" s="531"/>
      <c r="AX60" s="531"/>
      <c r="AY60" s="531"/>
      <c r="AZ60" s="531"/>
      <c r="BA60" s="531"/>
      <c r="BB60" s="531"/>
      <c r="BC60" s="531"/>
      <c r="BD60" s="531"/>
      <c r="BE60" s="531"/>
      <c r="BF60" s="531"/>
      <c r="BG60" s="531"/>
      <c r="BH60" s="531"/>
      <c r="BI60" s="531"/>
      <c r="BJ60" s="531"/>
      <c r="BK60" s="531"/>
      <c r="BL60" s="531"/>
      <c r="BM60" s="531"/>
      <c r="BN60" s="531"/>
      <c r="BO60" s="531"/>
      <c r="BP60" s="531"/>
      <c r="BQ60" s="531"/>
      <c r="BR60" s="531"/>
      <c r="BS60" s="531"/>
      <c r="BT60" s="531"/>
      <c r="BU60" s="531"/>
      <c r="BV60" s="531"/>
      <c r="BW60" s="531"/>
      <c r="BX60" s="531"/>
      <c r="BY60" s="531"/>
      <c r="BZ60" s="531"/>
      <c r="CA60" s="531"/>
      <c r="CB60" s="531"/>
      <c r="CC60" s="531"/>
      <c r="CD60" s="531"/>
      <c r="CE60" s="531"/>
      <c r="CF60" s="531"/>
      <c r="CG60" s="531"/>
      <c r="CH60" s="531"/>
      <c r="CI60" s="531"/>
      <c r="CJ60" s="531"/>
      <c r="CK60" s="531"/>
      <c r="CL60" s="531"/>
      <c r="CM60" s="531"/>
      <c r="CN60" s="531"/>
      <c r="CO60" s="531"/>
      <c r="CP60" s="531"/>
      <c r="CQ60" s="531"/>
      <c r="CR60" s="531"/>
      <c r="CS60" s="531"/>
      <c r="CT60" s="531"/>
      <c r="CU60" s="531"/>
      <c r="CV60" s="531"/>
      <c r="CW60" s="531"/>
      <c r="CX60" s="531"/>
      <c r="CY60" s="531"/>
      <c r="CZ60" s="531"/>
      <c r="DA60" s="531"/>
      <c r="DB60" s="531"/>
      <c r="DC60" s="531"/>
      <c r="DD60" s="531"/>
      <c r="DE60" s="531"/>
      <c r="DF60" s="531"/>
      <c r="DG60" s="531"/>
      <c r="DH60" s="531"/>
      <c r="DI60" s="531"/>
      <c r="DJ60" s="531"/>
      <c r="DK60" s="531"/>
      <c r="DL60" s="531"/>
      <c r="DM60" s="531"/>
      <c r="DN60" s="531"/>
    </row>
    <row r="61" spans="1:118" s="157" customFormat="1" ht="30" customHeight="1" thickTop="1" thickBot="1" x14ac:dyDescent="0.35">
      <c r="A61" s="569" t="s">
        <v>6396</v>
      </c>
      <c r="B61" s="570" t="s">
        <v>6397</v>
      </c>
      <c r="C61" s="137" t="s">
        <v>2738</v>
      </c>
      <c r="D61" s="355">
        <v>45658</v>
      </c>
      <c r="E61" s="571"/>
      <c r="F61" s="572" t="s">
        <v>2738</v>
      </c>
      <c r="G61" s="572" t="s">
        <v>2738</v>
      </c>
      <c r="H61" s="572" t="s">
        <v>2738</v>
      </c>
      <c r="I61" s="572" t="s">
        <v>2738</v>
      </c>
      <c r="J61" s="572" t="s">
        <v>2738</v>
      </c>
      <c r="K61" s="359" t="s">
        <v>2738</v>
      </c>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1"/>
      <c r="AK61" s="531"/>
      <c r="AL61" s="531"/>
      <c r="AM61" s="531"/>
      <c r="AN61" s="531"/>
      <c r="AO61" s="531"/>
      <c r="AP61" s="531"/>
      <c r="AQ61" s="531"/>
      <c r="AR61" s="531"/>
      <c r="AS61" s="531"/>
      <c r="AT61" s="531"/>
      <c r="AU61" s="531"/>
      <c r="AV61" s="531"/>
      <c r="AW61" s="531"/>
      <c r="AX61" s="531"/>
      <c r="AY61" s="531"/>
      <c r="AZ61" s="531"/>
      <c r="BA61" s="531"/>
      <c r="BB61" s="531"/>
      <c r="BC61" s="531"/>
      <c r="BD61" s="531"/>
      <c r="BE61" s="531"/>
      <c r="BF61" s="531"/>
      <c r="BG61" s="531"/>
      <c r="BH61" s="531"/>
      <c r="BI61" s="531"/>
      <c r="BJ61" s="531"/>
      <c r="BK61" s="531"/>
      <c r="BL61" s="531"/>
      <c r="BM61" s="531"/>
      <c r="BN61" s="531"/>
      <c r="BO61" s="531"/>
      <c r="BP61" s="531"/>
      <c r="BQ61" s="531"/>
      <c r="BR61" s="531"/>
      <c r="BS61" s="531"/>
      <c r="BT61" s="531"/>
      <c r="BU61" s="531"/>
      <c r="BV61" s="531"/>
      <c r="BW61" s="531"/>
      <c r="BX61" s="531"/>
      <c r="BY61" s="531"/>
      <c r="BZ61" s="531"/>
      <c r="CA61" s="531"/>
      <c r="CB61" s="531"/>
      <c r="CC61" s="531"/>
      <c r="CD61" s="531"/>
      <c r="CE61" s="531"/>
      <c r="CF61" s="531"/>
      <c r="CG61" s="531"/>
      <c r="CH61" s="531"/>
      <c r="CI61" s="531"/>
      <c r="CJ61" s="531"/>
      <c r="CK61" s="531"/>
      <c r="CL61" s="531"/>
      <c r="CM61" s="531"/>
      <c r="CN61" s="531"/>
      <c r="CO61" s="531"/>
      <c r="CP61" s="531"/>
      <c r="CQ61" s="531"/>
      <c r="CR61" s="531"/>
      <c r="CS61" s="531"/>
      <c r="CT61" s="531"/>
      <c r="CU61" s="531"/>
      <c r="CV61" s="531"/>
      <c r="CW61" s="531"/>
      <c r="CX61" s="531"/>
      <c r="CY61" s="531"/>
      <c r="CZ61" s="531"/>
      <c r="DA61" s="531"/>
      <c r="DB61" s="531"/>
      <c r="DC61" s="531"/>
      <c r="DD61" s="531"/>
      <c r="DE61" s="531"/>
      <c r="DF61" s="531"/>
      <c r="DG61" s="531"/>
      <c r="DH61" s="531"/>
      <c r="DI61" s="531"/>
      <c r="DJ61" s="531"/>
      <c r="DK61" s="531"/>
      <c r="DL61" s="531"/>
      <c r="DM61" s="531"/>
      <c r="DN61" s="531"/>
    </row>
    <row r="62" spans="1:118" s="157" customFormat="1" ht="30" customHeight="1" thickTop="1" thickBot="1" x14ac:dyDescent="0.35">
      <c r="A62" s="569" t="s">
        <v>6398</v>
      </c>
      <c r="B62" s="570" t="s">
        <v>6399</v>
      </c>
      <c r="C62" s="137" t="s">
        <v>2738</v>
      </c>
      <c r="D62" s="355">
        <v>45658</v>
      </c>
      <c r="E62" s="571"/>
      <c r="F62" s="572" t="s">
        <v>2738</v>
      </c>
      <c r="G62" s="572" t="s">
        <v>2738</v>
      </c>
      <c r="H62" s="572" t="s">
        <v>2738</v>
      </c>
      <c r="I62" s="572" t="s">
        <v>2738</v>
      </c>
      <c r="J62" s="572" t="s">
        <v>2738</v>
      </c>
      <c r="K62" s="359" t="s">
        <v>2738</v>
      </c>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1"/>
      <c r="AX62" s="531"/>
      <c r="AY62" s="531"/>
      <c r="AZ62" s="531"/>
      <c r="BA62" s="531"/>
      <c r="BB62" s="531"/>
      <c r="BC62" s="531"/>
      <c r="BD62" s="531"/>
      <c r="BE62" s="531"/>
      <c r="BF62" s="531"/>
      <c r="BG62" s="531"/>
      <c r="BH62" s="531"/>
      <c r="BI62" s="531"/>
      <c r="BJ62" s="531"/>
      <c r="BK62" s="531"/>
      <c r="BL62" s="531"/>
      <c r="BM62" s="531"/>
      <c r="BN62" s="531"/>
      <c r="BO62" s="531"/>
      <c r="BP62" s="531"/>
      <c r="BQ62" s="531"/>
      <c r="BR62" s="531"/>
      <c r="BS62" s="531"/>
      <c r="BT62" s="531"/>
      <c r="BU62" s="531"/>
      <c r="BV62" s="531"/>
      <c r="BW62" s="531"/>
      <c r="BX62" s="531"/>
      <c r="BY62" s="531"/>
      <c r="BZ62" s="531"/>
      <c r="CA62" s="531"/>
      <c r="CB62" s="531"/>
      <c r="CC62" s="531"/>
      <c r="CD62" s="531"/>
      <c r="CE62" s="531"/>
      <c r="CF62" s="531"/>
      <c r="CG62" s="531"/>
      <c r="CH62" s="531"/>
      <c r="CI62" s="531"/>
      <c r="CJ62" s="531"/>
      <c r="CK62" s="531"/>
      <c r="CL62" s="531"/>
      <c r="CM62" s="531"/>
      <c r="CN62" s="531"/>
      <c r="CO62" s="531"/>
      <c r="CP62" s="531"/>
      <c r="CQ62" s="531"/>
      <c r="CR62" s="531"/>
      <c r="CS62" s="531"/>
      <c r="CT62" s="531"/>
      <c r="CU62" s="531"/>
      <c r="CV62" s="531"/>
      <c r="CW62" s="531"/>
      <c r="CX62" s="531"/>
      <c r="CY62" s="531"/>
      <c r="CZ62" s="531"/>
      <c r="DA62" s="531"/>
      <c r="DB62" s="531"/>
      <c r="DC62" s="531"/>
      <c r="DD62" s="531"/>
      <c r="DE62" s="531"/>
      <c r="DF62" s="531"/>
      <c r="DG62" s="531"/>
      <c r="DH62" s="531"/>
      <c r="DI62" s="531"/>
      <c r="DJ62" s="531"/>
      <c r="DK62" s="531"/>
      <c r="DL62" s="531"/>
      <c r="DM62" s="531"/>
      <c r="DN62" s="531"/>
    </row>
    <row r="63" spans="1:118" s="157" customFormat="1" ht="30" customHeight="1" thickTop="1" thickBot="1" x14ac:dyDescent="0.35">
      <c r="A63" s="569" t="s">
        <v>6400</v>
      </c>
      <c r="B63" s="570" t="s">
        <v>6401</v>
      </c>
      <c r="C63" s="137" t="s">
        <v>2738</v>
      </c>
      <c r="D63" s="355">
        <v>45658</v>
      </c>
      <c r="E63" s="571"/>
      <c r="F63" s="572" t="s">
        <v>2738</v>
      </c>
      <c r="G63" s="572" t="s">
        <v>2738</v>
      </c>
      <c r="H63" s="572" t="s">
        <v>2738</v>
      </c>
      <c r="I63" s="572" t="s">
        <v>2738</v>
      </c>
      <c r="J63" s="572" t="s">
        <v>2738</v>
      </c>
      <c r="K63" s="359" t="s">
        <v>2738</v>
      </c>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531"/>
      <c r="AY63" s="531"/>
      <c r="AZ63" s="531"/>
      <c r="BA63" s="531"/>
      <c r="BB63" s="531"/>
      <c r="BC63" s="531"/>
      <c r="BD63" s="531"/>
      <c r="BE63" s="531"/>
      <c r="BF63" s="531"/>
      <c r="BG63" s="531"/>
      <c r="BH63" s="531"/>
      <c r="BI63" s="531"/>
      <c r="BJ63" s="531"/>
      <c r="BK63" s="531"/>
      <c r="BL63" s="531"/>
      <c r="BM63" s="531"/>
      <c r="BN63" s="531"/>
      <c r="BO63" s="531"/>
      <c r="BP63" s="531"/>
      <c r="BQ63" s="531"/>
      <c r="BR63" s="531"/>
      <c r="BS63" s="531"/>
      <c r="BT63" s="531"/>
      <c r="BU63" s="531"/>
      <c r="BV63" s="531"/>
      <c r="BW63" s="531"/>
      <c r="BX63" s="531"/>
      <c r="BY63" s="531"/>
      <c r="BZ63" s="531"/>
      <c r="CA63" s="531"/>
      <c r="CB63" s="531"/>
      <c r="CC63" s="531"/>
      <c r="CD63" s="531"/>
      <c r="CE63" s="531"/>
      <c r="CF63" s="531"/>
      <c r="CG63" s="531"/>
      <c r="CH63" s="531"/>
      <c r="CI63" s="531"/>
      <c r="CJ63" s="531"/>
      <c r="CK63" s="531"/>
      <c r="CL63" s="531"/>
      <c r="CM63" s="531"/>
      <c r="CN63" s="531"/>
      <c r="CO63" s="531"/>
      <c r="CP63" s="531"/>
      <c r="CQ63" s="531"/>
      <c r="CR63" s="531"/>
      <c r="CS63" s="531"/>
      <c r="CT63" s="531"/>
      <c r="CU63" s="531"/>
      <c r="CV63" s="531"/>
      <c r="CW63" s="531"/>
      <c r="CX63" s="531"/>
      <c r="CY63" s="531"/>
      <c r="CZ63" s="531"/>
      <c r="DA63" s="531"/>
      <c r="DB63" s="531"/>
      <c r="DC63" s="531"/>
      <c r="DD63" s="531"/>
      <c r="DE63" s="531"/>
      <c r="DF63" s="531"/>
      <c r="DG63" s="531"/>
      <c r="DH63" s="531"/>
      <c r="DI63" s="531"/>
      <c r="DJ63" s="531"/>
      <c r="DK63" s="531"/>
      <c r="DL63" s="531"/>
      <c r="DM63" s="531"/>
      <c r="DN63" s="531"/>
    </row>
    <row r="64" spans="1:118" s="157" customFormat="1" ht="30" customHeight="1" thickTop="1" thickBot="1" x14ac:dyDescent="0.35">
      <c r="A64" s="569" t="s">
        <v>6402</v>
      </c>
      <c r="B64" s="570" t="s">
        <v>6403</v>
      </c>
      <c r="C64" s="137" t="s">
        <v>2738</v>
      </c>
      <c r="D64" s="355">
        <v>45658</v>
      </c>
      <c r="E64" s="571"/>
      <c r="F64" s="572" t="s">
        <v>2738</v>
      </c>
      <c r="G64" s="572" t="s">
        <v>2738</v>
      </c>
      <c r="H64" s="572" t="s">
        <v>2738</v>
      </c>
      <c r="I64" s="572" t="s">
        <v>2738</v>
      </c>
      <c r="J64" s="572" t="s">
        <v>2738</v>
      </c>
      <c r="K64" s="359" t="s">
        <v>2738</v>
      </c>
      <c r="L64" s="531"/>
      <c r="M64" s="531"/>
      <c r="N64" s="531"/>
      <c r="O64" s="531"/>
      <c r="P64" s="531"/>
      <c r="Q64" s="531"/>
      <c r="R64" s="531"/>
      <c r="S64" s="531"/>
      <c r="T64" s="531"/>
      <c r="U64" s="531"/>
      <c r="V64" s="531"/>
      <c r="W64" s="531"/>
      <c r="X64" s="531"/>
      <c r="Y64" s="531"/>
      <c r="Z64" s="531"/>
      <c r="AA64" s="531"/>
      <c r="AB64" s="531"/>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1"/>
      <c r="AY64" s="531"/>
      <c r="AZ64" s="531"/>
      <c r="BA64" s="531"/>
      <c r="BB64" s="531"/>
      <c r="BC64" s="531"/>
      <c r="BD64" s="531"/>
      <c r="BE64" s="531"/>
      <c r="BF64" s="531"/>
      <c r="BG64" s="531"/>
      <c r="BH64" s="531"/>
      <c r="BI64" s="531"/>
      <c r="BJ64" s="531"/>
      <c r="BK64" s="531"/>
      <c r="BL64" s="531"/>
      <c r="BM64" s="531"/>
      <c r="BN64" s="531"/>
      <c r="BO64" s="531"/>
      <c r="BP64" s="531"/>
      <c r="BQ64" s="531"/>
      <c r="BR64" s="531"/>
      <c r="BS64" s="531"/>
      <c r="BT64" s="531"/>
      <c r="BU64" s="531"/>
      <c r="BV64" s="531"/>
      <c r="BW64" s="531"/>
      <c r="BX64" s="531"/>
      <c r="BY64" s="531"/>
      <c r="BZ64" s="531"/>
      <c r="CA64" s="531"/>
      <c r="CB64" s="531"/>
      <c r="CC64" s="531"/>
      <c r="CD64" s="531"/>
      <c r="CE64" s="531"/>
      <c r="CF64" s="531"/>
      <c r="CG64" s="531"/>
      <c r="CH64" s="531"/>
      <c r="CI64" s="531"/>
      <c r="CJ64" s="531"/>
      <c r="CK64" s="531"/>
      <c r="CL64" s="531"/>
      <c r="CM64" s="531"/>
      <c r="CN64" s="531"/>
      <c r="CO64" s="531"/>
      <c r="CP64" s="531"/>
      <c r="CQ64" s="531"/>
      <c r="CR64" s="531"/>
      <c r="CS64" s="531"/>
      <c r="CT64" s="531"/>
      <c r="CU64" s="531"/>
      <c r="CV64" s="531"/>
      <c r="CW64" s="531"/>
      <c r="CX64" s="531"/>
      <c r="CY64" s="531"/>
      <c r="CZ64" s="531"/>
      <c r="DA64" s="531"/>
      <c r="DB64" s="531"/>
      <c r="DC64" s="531"/>
      <c r="DD64" s="531"/>
      <c r="DE64" s="531"/>
      <c r="DF64" s="531"/>
      <c r="DG64" s="531"/>
      <c r="DH64" s="531"/>
      <c r="DI64" s="531"/>
      <c r="DJ64" s="531"/>
      <c r="DK64" s="531"/>
      <c r="DL64" s="531"/>
      <c r="DM64" s="531"/>
      <c r="DN64" s="531"/>
    </row>
    <row r="65" spans="1:118" s="157" customFormat="1" ht="30" customHeight="1" thickTop="1" thickBot="1" x14ac:dyDescent="0.35">
      <c r="A65" s="569" t="s">
        <v>6404</v>
      </c>
      <c r="B65" s="570" t="s">
        <v>6405</v>
      </c>
      <c r="C65" s="137" t="s">
        <v>2738</v>
      </c>
      <c r="D65" s="355">
        <v>45658</v>
      </c>
      <c r="E65" s="571"/>
      <c r="F65" s="572" t="s">
        <v>2738</v>
      </c>
      <c r="G65" s="572" t="s">
        <v>2738</v>
      </c>
      <c r="H65" s="572" t="s">
        <v>2738</v>
      </c>
      <c r="I65" s="572" t="s">
        <v>2738</v>
      </c>
      <c r="J65" s="572" t="s">
        <v>2738</v>
      </c>
      <c r="K65" s="359" t="s">
        <v>2738</v>
      </c>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531"/>
      <c r="AY65" s="531"/>
      <c r="AZ65" s="531"/>
      <c r="BA65" s="531"/>
      <c r="BB65" s="531"/>
      <c r="BC65" s="531"/>
      <c r="BD65" s="531"/>
      <c r="BE65" s="531"/>
      <c r="BF65" s="531"/>
      <c r="BG65" s="531"/>
      <c r="BH65" s="531"/>
      <c r="BI65" s="531"/>
      <c r="BJ65" s="531"/>
      <c r="BK65" s="531"/>
      <c r="BL65" s="531"/>
      <c r="BM65" s="531"/>
      <c r="BN65" s="531"/>
      <c r="BO65" s="531"/>
      <c r="BP65" s="531"/>
      <c r="BQ65" s="531"/>
      <c r="BR65" s="531"/>
      <c r="BS65" s="531"/>
      <c r="BT65" s="531"/>
      <c r="BU65" s="531"/>
      <c r="BV65" s="531"/>
      <c r="BW65" s="531"/>
      <c r="BX65" s="531"/>
      <c r="BY65" s="531"/>
      <c r="BZ65" s="531"/>
      <c r="CA65" s="531"/>
      <c r="CB65" s="531"/>
      <c r="CC65" s="531"/>
      <c r="CD65" s="531"/>
      <c r="CE65" s="531"/>
      <c r="CF65" s="531"/>
      <c r="CG65" s="531"/>
      <c r="CH65" s="531"/>
      <c r="CI65" s="531"/>
      <c r="CJ65" s="531"/>
      <c r="CK65" s="531"/>
      <c r="CL65" s="531"/>
      <c r="CM65" s="531"/>
      <c r="CN65" s="531"/>
      <c r="CO65" s="531"/>
      <c r="CP65" s="531"/>
      <c r="CQ65" s="531"/>
      <c r="CR65" s="531"/>
      <c r="CS65" s="531"/>
      <c r="CT65" s="531"/>
      <c r="CU65" s="531"/>
      <c r="CV65" s="531"/>
      <c r="CW65" s="531"/>
      <c r="CX65" s="531"/>
      <c r="CY65" s="531"/>
      <c r="CZ65" s="531"/>
      <c r="DA65" s="531"/>
      <c r="DB65" s="531"/>
      <c r="DC65" s="531"/>
      <c r="DD65" s="531"/>
      <c r="DE65" s="531"/>
      <c r="DF65" s="531"/>
      <c r="DG65" s="531"/>
      <c r="DH65" s="531"/>
      <c r="DI65" s="531"/>
      <c r="DJ65" s="531"/>
      <c r="DK65" s="531"/>
      <c r="DL65" s="531"/>
      <c r="DM65" s="531"/>
      <c r="DN65" s="531"/>
    </row>
    <row r="66" spans="1:118" s="157" customFormat="1" ht="30" customHeight="1" thickTop="1" thickBot="1" x14ac:dyDescent="0.35">
      <c r="A66" s="569" t="s">
        <v>6406</v>
      </c>
      <c r="B66" s="570" t="s">
        <v>6407</v>
      </c>
      <c r="C66" s="137" t="s">
        <v>2738</v>
      </c>
      <c r="D66" s="355">
        <v>45658</v>
      </c>
      <c r="E66" s="571"/>
      <c r="F66" s="572" t="s">
        <v>2738</v>
      </c>
      <c r="G66" s="572" t="s">
        <v>2738</v>
      </c>
      <c r="H66" s="572" t="s">
        <v>2738</v>
      </c>
      <c r="I66" s="572" t="s">
        <v>2738</v>
      </c>
      <c r="J66" s="572" t="s">
        <v>2738</v>
      </c>
      <c r="K66" s="359" t="s">
        <v>2738</v>
      </c>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531"/>
      <c r="AK66" s="531"/>
      <c r="AL66" s="531"/>
      <c r="AM66" s="531"/>
      <c r="AN66" s="531"/>
      <c r="AO66" s="531"/>
      <c r="AP66" s="531"/>
      <c r="AQ66" s="531"/>
      <c r="AR66" s="531"/>
      <c r="AS66" s="531"/>
      <c r="AT66" s="531"/>
      <c r="AU66" s="531"/>
      <c r="AV66" s="531"/>
      <c r="AW66" s="531"/>
      <c r="AX66" s="531"/>
      <c r="AY66" s="531"/>
      <c r="AZ66" s="531"/>
      <c r="BA66" s="531"/>
      <c r="BB66" s="531"/>
      <c r="BC66" s="531"/>
      <c r="BD66" s="531"/>
      <c r="BE66" s="531"/>
      <c r="BF66" s="531"/>
      <c r="BG66" s="531"/>
      <c r="BH66" s="531"/>
      <c r="BI66" s="531"/>
      <c r="BJ66" s="531"/>
      <c r="BK66" s="531"/>
      <c r="BL66" s="531"/>
      <c r="BM66" s="531"/>
      <c r="BN66" s="531"/>
      <c r="BO66" s="531"/>
      <c r="BP66" s="531"/>
      <c r="BQ66" s="531"/>
      <c r="BR66" s="531"/>
      <c r="BS66" s="531"/>
      <c r="BT66" s="531"/>
      <c r="BU66" s="531"/>
      <c r="BV66" s="531"/>
      <c r="BW66" s="531"/>
      <c r="BX66" s="531"/>
      <c r="BY66" s="531"/>
      <c r="BZ66" s="531"/>
      <c r="CA66" s="531"/>
      <c r="CB66" s="531"/>
      <c r="CC66" s="531"/>
      <c r="CD66" s="531"/>
      <c r="CE66" s="531"/>
      <c r="CF66" s="531"/>
      <c r="CG66" s="531"/>
      <c r="CH66" s="531"/>
      <c r="CI66" s="531"/>
      <c r="CJ66" s="531"/>
      <c r="CK66" s="531"/>
      <c r="CL66" s="531"/>
      <c r="CM66" s="531"/>
      <c r="CN66" s="531"/>
      <c r="CO66" s="531"/>
      <c r="CP66" s="531"/>
      <c r="CQ66" s="531"/>
      <c r="CR66" s="531"/>
      <c r="CS66" s="531"/>
      <c r="CT66" s="531"/>
      <c r="CU66" s="531"/>
      <c r="CV66" s="531"/>
      <c r="CW66" s="531"/>
      <c r="CX66" s="531"/>
      <c r="CY66" s="531"/>
      <c r="CZ66" s="531"/>
      <c r="DA66" s="531"/>
      <c r="DB66" s="531"/>
      <c r="DC66" s="531"/>
      <c r="DD66" s="531"/>
      <c r="DE66" s="531"/>
      <c r="DF66" s="531"/>
      <c r="DG66" s="531"/>
      <c r="DH66" s="531"/>
      <c r="DI66" s="531"/>
      <c r="DJ66" s="531"/>
      <c r="DK66" s="531"/>
      <c r="DL66" s="531"/>
      <c r="DM66" s="531"/>
      <c r="DN66" s="531"/>
    </row>
    <row r="67" spans="1:118" s="157" customFormat="1" ht="30" customHeight="1" thickTop="1" thickBot="1" x14ac:dyDescent="0.35">
      <c r="A67" s="569" t="s">
        <v>6408</v>
      </c>
      <c r="B67" s="570" t="s">
        <v>6409</v>
      </c>
      <c r="C67" s="137" t="s">
        <v>2738</v>
      </c>
      <c r="D67" s="355">
        <v>45658</v>
      </c>
      <c r="E67" s="571"/>
      <c r="F67" s="572" t="s">
        <v>2738</v>
      </c>
      <c r="G67" s="572" t="s">
        <v>2738</v>
      </c>
      <c r="H67" s="572" t="s">
        <v>2738</v>
      </c>
      <c r="I67" s="572" t="s">
        <v>2738</v>
      </c>
      <c r="J67" s="572" t="s">
        <v>2738</v>
      </c>
      <c r="K67" s="359" t="s">
        <v>2738</v>
      </c>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31"/>
      <c r="AI67" s="531"/>
      <c r="AJ67" s="531"/>
      <c r="AK67" s="531"/>
      <c r="AL67" s="531"/>
      <c r="AM67" s="531"/>
      <c r="AN67" s="531"/>
      <c r="AO67" s="531"/>
      <c r="AP67" s="531"/>
      <c r="AQ67" s="531"/>
      <c r="AR67" s="531"/>
      <c r="AS67" s="531"/>
      <c r="AT67" s="531"/>
      <c r="AU67" s="531"/>
      <c r="AV67" s="531"/>
      <c r="AW67" s="531"/>
      <c r="AX67" s="531"/>
      <c r="AY67" s="531"/>
      <c r="AZ67" s="531"/>
      <c r="BA67" s="531"/>
      <c r="BB67" s="531"/>
      <c r="BC67" s="531"/>
      <c r="BD67" s="531"/>
      <c r="BE67" s="531"/>
      <c r="BF67" s="531"/>
      <c r="BG67" s="531"/>
      <c r="BH67" s="531"/>
      <c r="BI67" s="531"/>
      <c r="BJ67" s="531"/>
      <c r="BK67" s="531"/>
      <c r="BL67" s="531"/>
      <c r="BM67" s="531"/>
      <c r="BN67" s="531"/>
      <c r="BO67" s="531"/>
      <c r="BP67" s="531"/>
      <c r="BQ67" s="531"/>
      <c r="BR67" s="531"/>
      <c r="BS67" s="531"/>
      <c r="BT67" s="531"/>
      <c r="BU67" s="531"/>
      <c r="BV67" s="531"/>
      <c r="BW67" s="531"/>
      <c r="BX67" s="531"/>
      <c r="BY67" s="531"/>
      <c r="BZ67" s="531"/>
      <c r="CA67" s="531"/>
      <c r="CB67" s="531"/>
      <c r="CC67" s="531"/>
      <c r="CD67" s="531"/>
      <c r="CE67" s="531"/>
      <c r="CF67" s="531"/>
      <c r="CG67" s="531"/>
      <c r="CH67" s="531"/>
      <c r="CI67" s="531"/>
      <c r="CJ67" s="531"/>
      <c r="CK67" s="531"/>
      <c r="CL67" s="531"/>
      <c r="CM67" s="531"/>
      <c r="CN67" s="531"/>
      <c r="CO67" s="531"/>
      <c r="CP67" s="531"/>
      <c r="CQ67" s="531"/>
      <c r="CR67" s="531"/>
      <c r="CS67" s="531"/>
      <c r="CT67" s="531"/>
      <c r="CU67" s="531"/>
      <c r="CV67" s="531"/>
      <c r="CW67" s="531"/>
      <c r="CX67" s="531"/>
      <c r="CY67" s="531"/>
      <c r="CZ67" s="531"/>
      <c r="DA67" s="531"/>
      <c r="DB67" s="531"/>
      <c r="DC67" s="531"/>
      <c r="DD67" s="531"/>
      <c r="DE67" s="531"/>
      <c r="DF67" s="531"/>
      <c r="DG67" s="531"/>
      <c r="DH67" s="531"/>
      <c r="DI67" s="531"/>
      <c r="DJ67" s="531"/>
      <c r="DK67" s="531"/>
      <c r="DL67" s="531"/>
      <c r="DM67" s="531"/>
      <c r="DN67" s="531"/>
    </row>
    <row r="68" spans="1:118" s="157" customFormat="1" ht="30" customHeight="1" thickTop="1" thickBot="1" x14ac:dyDescent="0.35">
      <c r="A68" s="569" t="s">
        <v>6410</v>
      </c>
      <c r="B68" s="570" t="s">
        <v>6411</v>
      </c>
      <c r="C68" s="137" t="s">
        <v>2738</v>
      </c>
      <c r="D68" s="355">
        <v>45658</v>
      </c>
      <c r="E68" s="571"/>
      <c r="F68" s="572" t="s">
        <v>2738</v>
      </c>
      <c r="G68" s="572" t="s">
        <v>2738</v>
      </c>
      <c r="H68" s="572" t="s">
        <v>2738</v>
      </c>
      <c r="I68" s="572" t="s">
        <v>2738</v>
      </c>
      <c r="J68" s="572" t="s">
        <v>2738</v>
      </c>
      <c r="K68" s="359" t="s">
        <v>2738</v>
      </c>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31"/>
      <c r="AI68" s="531"/>
      <c r="AJ68" s="531"/>
      <c r="AK68" s="531"/>
      <c r="AL68" s="531"/>
      <c r="AM68" s="531"/>
      <c r="AN68" s="531"/>
      <c r="AO68" s="531"/>
      <c r="AP68" s="531"/>
      <c r="AQ68" s="531"/>
      <c r="AR68" s="531"/>
      <c r="AS68" s="531"/>
      <c r="AT68" s="531"/>
      <c r="AU68" s="531"/>
      <c r="AV68" s="531"/>
      <c r="AW68" s="531"/>
      <c r="AX68" s="531"/>
      <c r="AY68" s="531"/>
      <c r="AZ68" s="531"/>
      <c r="BA68" s="531"/>
      <c r="BB68" s="531"/>
      <c r="BC68" s="531"/>
      <c r="BD68" s="531"/>
      <c r="BE68" s="531"/>
      <c r="BF68" s="531"/>
      <c r="BG68" s="531"/>
      <c r="BH68" s="531"/>
      <c r="BI68" s="531"/>
      <c r="BJ68" s="531"/>
      <c r="BK68" s="531"/>
      <c r="BL68" s="531"/>
      <c r="BM68" s="531"/>
      <c r="BN68" s="531"/>
      <c r="BO68" s="531"/>
      <c r="BP68" s="531"/>
      <c r="BQ68" s="531"/>
      <c r="BR68" s="531"/>
      <c r="BS68" s="531"/>
      <c r="BT68" s="531"/>
      <c r="BU68" s="531"/>
      <c r="BV68" s="531"/>
      <c r="BW68" s="531"/>
      <c r="BX68" s="531"/>
      <c r="BY68" s="531"/>
      <c r="BZ68" s="531"/>
      <c r="CA68" s="531"/>
      <c r="CB68" s="531"/>
      <c r="CC68" s="531"/>
      <c r="CD68" s="531"/>
      <c r="CE68" s="531"/>
      <c r="CF68" s="531"/>
      <c r="CG68" s="531"/>
      <c r="CH68" s="531"/>
      <c r="CI68" s="531"/>
      <c r="CJ68" s="531"/>
      <c r="CK68" s="531"/>
      <c r="CL68" s="531"/>
      <c r="CM68" s="531"/>
      <c r="CN68" s="531"/>
      <c r="CO68" s="531"/>
      <c r="CP68" s="531"/>
      <c r="CQ68" s="531"/>
      <c r="CR68" s="531"/>
      <c r="CS68" s="531"/>
      <c r="CT68" s="531"/>
      <c r="CU68" s="531"/>
      <c r="CV68" s="531"/>
      <c r="CW68" s="531"/>
      <c r="CX68" s="531"/>
      <c r="CY68" s="531"/>
      <c r="CZ68" s="531"/>
      <c r="DA68" s="531"/>
      <c r="DB68" s="531"/>
      <c r="DC68" s="531"/>
      <c r="DD68" s="531"/>
      <c r="DE68" s="531"/>
      <c r="DF68" s="531"/>
      <c r="DG68" s="531"/>
      <c r="DH68" s="531"/>
      <c r="DI68" s="531"/>
      <c r="DJ68" s="531"/>
      <c r="DK68" s="531"/>
      <c r="DL68" s="531"/>
      <c r="DM68" s="531"/>
      <c r="DN68" s="531"/>
    </row>
    <row r="69" spans="1:118" s="157" customFormat="1" ht="30" customHeight="1" thickTop="1" thickBot="1" x14ac:dyDescent="0.35">
      <c r="A69" s="569" t="s">
        <v>6412</v>
      </c>
      <c r="B69" s="570" t="s">
        <v>6413</v>
      </c>
      <c r="C69" s="137" t="s">
        <v>2738</v>
      </c>
      <c r="D69" s="355">
        <v>45658</v>
      </c>
      <c r="E69" s="571"/>
      <c r="F69" s="572" t="s">
        <v>2738</v>
      </c>
      <c r="G69" s="572" t="s">
        <v>2738</v>
      </c>
      <c r="H69" s="572" t="s">
        <v>2738</v>
      </c>
      <c r="I69" s="572" t="s">
        <v>2738</v>
      </c>
      <c r="J69" s="572" t="s">
        <v>2738</v>
      </c>
      <c r="K69" s="359" t="s">
        <v>2738</v>
      </c>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31"/>
      <c r="AI69" s="531"/>
      <c r="AJ69" s="531"/>
      <c r="AK69" s="531"/>
      <c r="AL69" s="531"/>
      <c r="AM69" s="531"/>
      <c r="AN69" s="531"/>
      <c r="AO69" s="531"/>
      <c r="AP69" s="531"/>
      <c r="AQ69" s="531"/>
      <c r="AR69" s="531"/>
      <c r="AS69" s="531"/>
      <c r="AT69" s="531"/>
      <c r="AU69" s="531"/>
      <c r="AV69" s="531"/>
      <c r="AW69" s="531"/>
      <c r="AX69" s="531"/>
      <c r="AY69" s="531"/>
      <c r="AZ69" s="531"/>
      <c r="BA69" s="531"/>
      <c r="BB69" s="531"/>
      <c r="BC69" s="531"/>
      <c r="BD69" s="531"/>
      <c r="BE69" s="531"/>
      <c r="BF69" s="531"/>
      <c r="BG69" s="531"/>
      <c r="BH69" s="531"/>
      <c r="BI69" s="531"/>
      <c r="BJ69" s="531"/>
      <c r="BK69" s="531"/>
      <c r="BL69" s="531"/>
      <c r="BM69" s="531"/>
      <c r="BN69" s="531"/>
      <c r="BO69" s="531"/>
      <c r="BP69" s="531"/>
      <c r="BQ69" s="531"/>
      <c r="BR69" s="531"/>
      <c r="BS69" s="531"/>
      <c r="BT69" s="531"/>
      <c r="BU69" s="531"/>
      <c r="BV69" s="531"/>
      <c r="BW69" s="531"/>
      <c r="BX69" s="531"/>
      <c r="BY69" s="531"/>
      <c r="BZ69" s="531"/>
      <c r="CA69" s="531"/>
      <c r="CB69" s="531"/>
      <c r="CC69" s="531"/>
      <c r="CD69" s="531"/>
      <c r="CE69" s="531"/>
      <c r="CF69" s="531"/>
      <c r="CG69" s="531"/>
      <c r="CH69" s="531"/>
      <c r="CI69" s="531"/>
      <c r="CJ69" s="531"/>
      <c r="CK69" s="531"/>
      <c r="CL69" s="531"/>
      <c r="CM69" s="531"/>
      <c r="CN69" s="531"/>
      <c r="CO69" s="531"/>
      <c r="CP69" s="531"/>
      <c r="CQ69" s="531"/>
      <c r="CR69" s="531"/>
      <c r="CS69" s="531"/>
      <c r="CT69" s="531"/>
      <c r="CU69" s="531"/>
      <c r="CV69" s="531"/>
      <c r="CW69" s="531"/>
      <c r="CX69" s="531"/>
      <c r="CY69" s="531"/>
      <c r="CZ69" s="531"/>
      <c r="DA69" s="531"/>
      <c r="DB69" s="531"/>
      <c r="DC69" s="531"/>
      <c r="DD69" s="531"/>
      <c r="DE69" s="531"/>
      <c r="DF69" s="531"/>
      <c r="DG69" s="531"/>
      <c r="DH69" s="531"/>
      <c r="DI69" s="531"/>
      <c r="DJ69" s="531"/>
      <c r="DK69" s="531"/>
      <c r="DL69" s="531"/>
      <c r="DM69" s="531"/>
      <c r="DN69" s="531"/>
    </row>
    <row r="70" spans="1:118" s="157" customFormat="1" ht="30" customHeight="1" thickTop="1" thickBot="1" x14ac:dyDescent="0.35">
      <c r="A70" s="569" t="s">
        <v>6414</v>
      </c>
      <c r="B70" s="570" t="s">
        <v>6415</v>
      </c>
      <c r="C70" s="137" t="s">
        <v>2738</v>
      </c>
      <c r="D70" s="355">
        <v>45658</v>
      </c>
      <c r="E70" s="571"/>
      <c r="F70" s="572" t="s">
        <v>2738</v>
      </c>
      <c r="G70" s="572" t="s">
        <v>2738</v>
      </c>
      <c r="H70" s="572" t="s">
        <v>2738</v>
      </c>
      <c r="I70" s="572" t="s">
        <v>2738</v>
      </c>
      <c r="J70" s="572" t="s">
        <v>2738</v>
      </c>
      <c r="K70" s="359" t="s">
        <v>2738</v>
      </c>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531"/>
      <c r="AI70" s="531"/>
      <c r="AJ70" s="531"/>
      <c r="AK70" s="531"/>
      <c r="AL70" s="531"/>
      <c r="AM70" s="531"/>
      <c r="AN70" s="531"/>
      <c r="AO70" s="531"/>
      <c r="AP70" s="531"/>
      <c r="AQ70" s="531"/>
      <c r="AR70" s="531"/>
      <c r="AS70" s="531"/>
      <c r="AT70" s="531"/>
      <c r="AU70" s="531"/>
      <c r="AV70" s="531"/>
      <c r="AW70" s="531"/>
      <c r="AX70" s="531"/>
      <c r="AY70" s="531"/>
      <c r="AZ70" s="531"/>
      <c r="BA70" s="531"/>
      <c r="BB70" s="531"/>
      <c r="BC70" s="531"/>
      <c r="BD70" s="531"/>
      <c r="BE70" s="531"/>
      <c r="BF70" s="531"/>
      <c r="BG70" s="531"/>
      <c r="BH70" s="531"/>
      <c r="BI70" s="531"/>
      <c r="BJ70" s="531"/>
      <c r="BK70" s="531"/>
      <c r="BL70" s="531"/>
      <c r="BM70" s="531"/>
      <c r="BN70" s="531"/>
      <c r="BO70" s="531"/>
      <c r="BP70" s="531"/>
      <c r="BQ70" s="531"/>
      <c r="BR70" s="531"/>
      <c r="BS70" s="531"/>
      <c r="BT70" s="531"/>
      <c r="BU70" s="531"/>
      <c r="BV70" s="531"/>
      <c r="BW70" s="531"/>
      <c r="BX70" s="531"/>
      <c r="BY70" s="531"/>
      <c r="BZ70" s="531"/>
      <c r="CA70" s="531"/>
      <c r="CB70" s="531"/>
      <c r="CC70" s="531"/>
      <c r="CD70" s="531"/>
      <c r="CE70" s="531"/>
      <c r="CF70" s="531"/>
      <c r="CG70" s="531"/>
      <c r="CH70" s="531"/>
      <c r="CI70" s="531"/>
      <c r="CJ70" s="531"/>
      <c r="CK70" s="531"/>
      <c r="CL70" s="531"/>
      <c r="CM70" s="531"/>
      <c r="CN70" s="531"/>
      <c r="CO70" s="531"/>
      <c r="CP70" s="531"/>
      <c r="CQ70" s="531"/>
      <c r="CR70" s="531"/>
      <c r="CS70" s="531"/>
      <c r="CT70" s="531"/>
      <c r="CU70" s="531"/>
      <c r="CV70" s="531"/>
      <c r="CW70" s="531"/>
      <c r="CX70" s="531"/>
      <c r="CY70" s="531"/>
      <c r="CZ70" s="531"/>
      <c r="DA70" s="531"/>
      <c r="DB70" s="531"/>
      <c r="DC70" s="531"/>
      <c r="DD70" s="531"/>
      <c r="DE70" s="531"/>
      <c r="DF70" s="531"/>
      <c r="DG70" s="531"/>
      <c r="DH70" s="531"/>
      <c r="DI70" s="531"/>
      <c r="DJ70" s="531"/>
      <c r="DK70" s="531"/>
      <c r="DL70" s="531"/>
      <c r="DM70" s="531"/>
      <c r="DN70" s="531"/>
    </row>
    <row r="71" spans="1:118" s="157" customFormat="1" ht="30" customHeight="1" thickTop="1" thickBot="1" x14ac:dyDescent="0.35">
      <c r="A71" s="569" t="s">
        <v>6416</v>
      </c>
      <c r="B71" s="570" t="s">
        <v>6417</v>
      </c>
      <c r="C71" s="137" t="s">
        <v>2738</v>
      </c>
      <c r="D71" s="355">
        <v>45658</v>
      </c>
      <c r="E71" s="571"/>
      <c r="F71" s="572" t="s">
        <v>2738</v>
      </c>
      <c r="G71" s="572" t="s">
        <v>2738</v>
      </c>
      <c r="H71" s="572" t="s">
        <v>2738</v>
      </c>
      <c r="I71" s="572" t="s">
        <v>2738</v>
      </c>
      <c r="J71" s="572" t="s">
        <v>2738</v>
      </c>
      <c r="K71" s="359" t="s">
        <v>2738</v>
      </c>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531"/>
      <c r="AJ71" s="531"/>
      <c r="AK71" s="531"/>
      <c r="AL71" s="531"/>
      <c r="AM71" s="531"/>
      <c r="AN71" s="531"/>
      <c r="AO71" s="531"/>
      <c r="AP71" s="531"/>
      <c r="AQ71" s="531"/>
      <c r="AR71" s="531"/>
      <c r="AS71" s="531"/>
      <c r="AT71" s="531"/>
      <c r="AU71" s="531"/>
      <c r="AV71" s="531"/>
      <c r="AW71" s="531"/>
      <c r="AX71" s="531"/>
      <c r="AY71" s="531"/>
      <c r="AZ71" s="531"/>
      <c r="BA71" s="531"/>
      <c r="BB71" s="531"/>
      <c r="BC71" s="531"/>
      <c r="BD71" s="531"/>
      <c r="BE71" s="531"/>
      <c r="BF71" s="531"/>
      <c r="BG71" s="531"/>
      <c r="BH71" s="531"/>
      <c r="BI71" s="531"/>
      <c r="BJ71" s="531"/>
      <c r="BK71" s="531"/>
      <c r="BL71" s="531"/>
      <c r="BM71" s="531"/>
      <c r="BN71" s="531"/>
      <c r="BO71" s="531"/>
      <c r="BP71" s="531"/>
      <c r="BQ71" s="531"/>
      <c r="BR71" s="531"/>
      <c r="BS71" s="531"/>
      <c r="BT71" s="531"/>
      <c r="BU71" s="531"/>
      <c r="BV71" s="531"/>
      <c r="BW71" s="531"/>
      <c r="BX71" s="531"/>
      <c r="BY71" s="531"/>
      <c r="BZ71" s="531"/>
      <c r="CA71" s="531"/>
      <c r="CB71" s="531"/>
      <c r="CC71" s="531"/>
      <c r="CD71" s="531"/>
      <c r="CE71" s="531"/>
      <c r="CF71" s="531"/>
      <c r="CG71" s="531"/>
      <c r="CH71" s="531"/>
      <c r="CI71" s="531"/>
      <c r="CJ71" s="531"/>
      <c r="CK71" s="531"/>
      <c r="CL71" s="531"/>
      <c r="CM71" s="531"/>
      <c r="CN71" s="531"/>
      <c r="CO71" s="531"/>
      <c r="CP71" s="531"/>
      <c r="CQ71" s="531"/>
      <c r="CR71" s="531"/>
      <c r="CS71" s="531"/>
      <c r="CT71" s="531"/>
      <c r="CU71" s="531"/>
      <c r="CV71" s="531"/>
      <c r="CW71" s="531"/>
      <c r="CX71" s="531"/>
      <c r="CY71" s="531"/>
      <c r="CZ71" s="531"/>
      <c r="DA71" s="531"/>
      <c r="DB71" s="531"/>
      <c r="DC71" s="531"/>
      <c r="DD71" s="531"/>
      <c r="DE71" s="531"/>
      <c r="DF71" s="531"/>
      <c r="DG71" s="531"/>
      <c r="DH71" s="531"/>
      <c r="DI71" s="531"/>
      <c r="DJ71" s="531"/>
      <c r="DK71" s="531"/>
      <c r="DL71" s="531"/>
      <c r="DM71" s="531"/>
      <c r="DN71" s="531"/>
    </row>
    <row r="72" spans="1:118" s="157" customFormat="1" ht="30" customHeight="1" thickTop="1" thickBot="1" x14ac:dyDescent="0.35">
      <c r="A72" s="569" t="s">
        <v>6418</v>
      </c>
      <c r="B72" s="570" t="s">
        <v>6419</v>
      </c>
      <c r="C72" s="137" t="s">
        <v>2738</v>
      </c>
      <c r="D72" s="355">
        <v>45658</v>
      </c>
      <c r="E72" s="571"/>
      <c r="F72" s="572" t="s">
        <v>2738</v>
      </c>
      <c r="G72" s="572" t="s">
        <v>2738</v>
      </c>
      <c r="H72" s="572" t="s">
        <v>2738</v>
      </c>
      <c r="I72" s="572" t="s">
        <v>2738</v>
      </c>
      <c r="J72" s="572" t="s">
        <v>2738</v>
      </c>
      <c r="K72" s="359" t="s">
        <v>2738</v>
      </c>
      <c r="L72" s="531"/>
      <c r="M72" s="531"/>
      <c r="N72" s="531"/>
      <c r="O72" s="531"/>
      <c r="P72" s="531"/>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1"/>
      <c r="AN72" s="531"/>
      <c r="AO72" s="531"/>
      <c r="AP72" s="531"/>
      <c r="AQ72" s="531"/>
      <c r="AR72" s="531"/>
      <c r="AS72" s="531"/>
      <c r="AT72" s="531"/>
      <c r="AU72" s="531"/>
      <c r="AV72" s="531"/>
      <c r="AW72" s="531"/>
      <c r="AX72" s="531"/>
      <c r="AY72" s="531"/>
      <c r="AZ72" s="531"/>
      <c r="BA72" s="531"/>
      <c r="BB72" s="531"/>
      <c r="BC72" s="531"/>
      <c r="BD72" s="531"/>
      <c r="BE72" s="531"/>
      <c r="BF72" s="531"/>
      <c r="BG72" s="531"/>
      <c r="BH72" s="531"/>
      <c r="BI72" s="531"/>
      <c r="BJ72" s="531"/>
      <c r="BK72" s="531"/>
      <c r="BL72" s="531"/>
      <c r="BM72" s="531"/>
      <c r="BN72" s="531"/>
      <c r="BO72" s="531"/>
      <c r="BP72" s="531"/>
      <c r="BQ72" s="531"/>
      <c r="BR72" s="531"/>
      <c r="BS72" s="531"/>
      <c r="BT72" s="531"/>
      <c r="BU72" s="531"/>
      <c r="BV72" s="531"/>
      <c r="BW72" s="531"/>
      <c r="BX72" s="531"/>
      <c r="BY72" s="531"/>
      <c r="BZ72" s="531"/>
      <c r="CA72" s="531"/>
      <c r="CB72" s="531"/>
      <c r="CC72" s="531"/>
      <c r="CD72" s="531"/>
      <c r="CE72" s="531"/>
      <c r="CF72" s="531"/>
      <c r="CG72" s="531"/>
      <c r="CH72" s="531"/>
      <c r="CI72" s="531"/>
      <c r="CJ72" s="531"/>
      <c r="CK72" s="531"/>
      <c r="CL72" s="531"/>
      <c r="CM72" s="531"/>
      <c r="CN72" s="531"/>
      <c r="CO72" s="531"/>
      <c r="CP72" s="531"/>
      <c r="CQ72" s="531"/>
      <c r="CR72" s="531"/>
      <c r="CS72" s="531"/>
      <c r="CT72" s="531"/>
      <c r="CU72" s="531"/>
      <c r="CV72" s="531"/>
      <c r="CW72" s="531"/>
      <c r="CX72" s="531"/>
      <c r="CY72" s="531"/>
      <c r="CZ72" s="531"/>
      <c r="DA72" s="531"/>
      <c r="DB72" s="531"/>
      <c r="DC72" s="531"/>
      <c r="DD72" s="531"/>
      <c r="DE72" s="531"/>
      <c r="DF72" s="531"/>
      <c r="DG72" s="531"/>
      <c r="DH72" s="531"/>
      <c r="DI72" s="531"/>
      <c r="DJ72" s="531"/>
      <c r="DK72" s="531"/>
      <c r="DL72" s="531"/>
      <c r="DM72" s="531"/>
      <c r="DN72" s="531"/>
    </row>
    <row r="73" spans="1:118" s="157" customFormat="1" ht="30" customHeight="1" thickTop="1" thickBot="1" x14ac:dyDescent="0.35">
      <c r="A73" s="569" t="s">
        <v>6420</v>
      </c>
      <c r="B73" s="570" t="s">
        <v>6421</v>
      </c>
      <c r="C73" s="137" t="s">
        <v>2738</v>
      </c>
      <c r="D73" s="355">
        <v>45658</v>
      </c>
      <c r="E73" s="571"/>
      <c r="F73" s="572" t="s">
        <v>2738</v>
      </c>
      <c r="G73" s="572" t="s">
        <v>2738</v>
      </c>
      <c r="H73" s="572" t="s">
        <v>2738</v>
      </c>
      <c r="I73" s="572" t="s">
        <v>2738</v>
      </c>
      <c r="J73" s="572" t="s">
        <v>2738</v>
      </c>
      <c r="K73" s="359" t="s">
        <v>2738</v>
      </c>
      <c r="L73" s="531"/>
      <c r="M73" s="531"/>
      <c r="N73" s="531"/>
      <c r="O73" s="531"/>
      <c r="P73" s="531"/>
      <c r="Q73" s="531"/>
      <c r="R73" s="531"/>
      <c r="S73" s="531"/>
      <c r="T73" s="531"/>
      <c r="U73" s="531"/>
      <c r="V73" s="531"/>
      <c r="W73" s="531"/>
      <c r="X73" s="531"/>
      <c r="Y73" s="531"/>
      <c r="Z73" s="531"/>
      <c r="AA73" s="531"/>
      <c r="AB73" s="531"/>
      <c r="AC73" s="531"/>
      <c r="AD73" s="531"/>
      <c r="AE73" s="531"/>
      <c r="AF73" s="531"/>
      <c r="AG73" s="531"/>
      <c r="AH73" s="531"/>
      <c r="AI73" s="531"/>
      <c r="AJ73" s="531"/>
      <c r="AK73" s="531"/>
      <c r="AL73" s="531"/>
      <c r="AM73" s="531"/>
      <c r="AN73" s="531"/>
      <c r="AO73" s="531"/>
      <c r="AP73" s="531"/>
      <c r="AQ73" s="531"/>
      <c r="AR73" s="531"/>
      <c r="AS73" s="531"/>
      <c r="AT73" s="531"/>
      <c r="AU73" s="531"/>
      <c r="AV73" s="531"/>
      <c r="AW73" s="531"/>
      <c r="AX73" s="531"/>
      <c r="AY73" s="531"/>
      <c r="AZ73" s="531"/>
      <c r="BA73" s="531"/>
      <c r="BB73" s="531"/>
      <c r="BC73" s="531"/>
      <c r="BD73" s="531"/>
      <c r="BE73" s="531"/>
      <c r="BF73" s="531"/>
      <c r="BG73" s="531"/>
      <c r="BH73" s="531"/>
      <c r="BI73" s="531"/>
      <c r="BJ73" s="531"/>
      <c r="BK73" s="531"/>
      <c r="BL73" s="531"/>
      <c r="BM73" s="531"/>
      <c r="BN73" s="531"/>
      <c r="BO73" s="531"/>
      <c r="BP73" s="531"/>
      <c r="BQ73" s="531"/>
      <c r="BR73" s="531"/>
      <c r="BS73" s="531"/>
      <c r="BT73" s="531"/>
      <c r="BU73" s="531"/>
      <c r="BV73" s="531"/>
      <c r="BW73" s="531"/>
      <c r="BX73" s="531"/>
      <c r="BY73" s="531"/>
      <c r="BZ73" s="531"/>
      <c r="CA73" s="531"/>
      <c r="CB73" s="531"/>
      <c r="CC73" s="531"/>
      <c r="CD73" s="531"/>
      <c r="CE73" s="531"/>
      <c r="CF73" s="531"/>
      <c r="CG73" s="531"/>
      <c r="CH73" s="531"/>
      <c r="CI73" s="531"/>
      <c r="CJ73" s="531"/>
      <c r="CK73" s="531"/>
      <c r="CL73" s="531"/>
      <c r="CM73" s="531"/>
      <c r="CN73" s="531"/>
      <c r="CO73" s="531"/>
      <c r="CP73" s="531"/>
      <c r="CQ73" s="531"/>
      <c r="CR73" s="531"/>
      <c r="CS73" s="531"/>
      <c r="CT73" s="531"/>
      <c r="CU73" s="531"/>
      <c r="CV73" s="531"/>
      <c r="CW73" s="531"/>
      <c r="CX73" s="531"/>
      <c r="CY73" s="531"/>
      <c r="CZ73" s="531"/>
      <c r="DA73" s="531"/>
      <c r="DB73" s="531"/>
      <c r="DC73" s="531"/>
      <c r="DD73" s="531"/>
      <c r="DE73" s="531"/>
      <c r="DF73" s="531"/>
      <c r="DG73" s="531"/>
      <c r="DH73" s="531"/>
      <c r="DI73" s="531"/>
      <c r="DJ73" s="531"/>
      <c r="DK73" s="531"/>
      <c r="DL73" s="531"/>
      <c r="DM73" s="531"/>
      <c r="DN73" s="531"/>
    </row>
    <row r="74" spans="1:118" s="157" customFormat="1" ht="30" customHeight="1" thickTop="1" thickBot="1" x14ac:dyDescent="0.35">
      <c r="A74" s="569" t="s">
        <v>6422</v>
      </c>
      <c r="B74" s="570" t="s">
        <v>6423</v>
      </c>
      <c r="C74" s="137" t="s">
        <v>2738</v>
      </c>
      <c r="D74" s="355">
        <v>45658</v>
      </c>
      <c r="E74" s="571"/>
      <c r="F74" s="572" t="s">
        <v>2738</v>
      </c>
      <c r="G74" s="572" t="s">
        <v>2738</v>
      </c>
      <c r="H74" s="572" t="s">
        <v>2738</v>
      </c>
      <c r="I74" s="572" t="s">
        <v>2738</v>
      </c>
      <c r="J74" s="572" t="s">
        <v>2738</v>
      </c>
      <c r="K74" s="359" t="s">
        <v>2738</v>
      </c>
      <c r="L74" s="531"/>
      <c r="M74" s="531"/>
      <c r="N74" s="531"/>
      <c r="O74" s="531"/>
      <c r="P74" s="531"/>
      <c r="Q74" s="531"/>
      <c r="R74" s="531"/>
      <c r="S74" s="531"/>
      <c r="T74" s="531"/>
      <c r="U74" s="531"/>
      <c r="V74" s="531"/>
      <c r="W74" s="531"/>
      <c r="X74" s="531"/>
      <c r="Y74" s="531"/>
      <c r="Z74" s="531"/>
      <c r="AA74" s="531"/>
      <c r="AB74" s="531"/>
      <c r="AC74" s="531"/>
      <c r="AD74" s="531"/>
      <c r="AE74" s="531"/>
      <c r="AF74" s="531"/>
      <c r="AG74" s="531"/>
      <c r="AH74" s="531"/>
      <c r="AI74" s="531"/>
      <c r="AJ74" s="531"/>
      <c r="AK74" s="531"/>
      <c r="AL74" s="531"/>
      <c r="AM74" s="531"/>
      <c r="AN74" s="531"/>
      <c r="AO74" s="531"/>
      <c r="AP74" s="531"/>
      <c r="AQ74" s="531"/>
      <c r="AR74" s="531"/>
      <c r="AS74" s="531"/>
      <c r="AT74" s="531"/>
      <c r="AU74" s="531"/>
      <c r="AV74" s="531"/>
      <c r="AW74" s="531"/>
      <c r="AX74" s="531"/>
      <c r="AY74" s="531"/>
      <c r="AZ74" s="531"/>
      <c r="BA74" s="531"/>
      <c r="BB74" s="531"/>
      <c r="BC74" s="531"/>
      <c r="BD74" s="531"/>
      <c r="BE74" s="531"/>
      <c r="BF74" s="531"/>
      <c r="BG74" s="531"/>
      <c r="BH74" s="531"/>
      <c r="BI74" s="531"/>
      <c r="BJ74" s="531"/>
      <c r="BK74" s="531"/>
      <c r="BL74" s="531"/>
      <c r="BM74" s="531"/>
      <c r="BN74" s="531"/>
      <c r="BO74" s="531"/>
      <c r="BP74" s="531"/>
      <c r="BQ74" s="531"/>
      <c r="BR74" s="531"/>
      <c r="BS74" s="531"/>
      <c r="BT74" s="531"/>
      <c r="BU74" s="531"/>
      <c r="BV74" s="531"/>
      <c r="BW74" s="531"/>
      <c r="BX74" s="531"/>
      <c r="BY74" s="531"/>
      <c r="BZ74" s="531"/>
      <c r="CA74" s="531"/>
      <c r="CB74" s="531"/>
      <c r="CC74" s="531"/>
      <c r="CD74" s="531"/>
      <c r="CE74" s="531"/>
      <c r="CF74" s="531"/>
      <c r="CG74" s="531"/>
      <c r="CH74" s="531"/>
      <c r="CI74" s="531"/>
      <c r="CJ74" s="531"/>
      <c r="CK74" s="531"/>
      <c r="CL74" s="531"/>
      <c r="CM74" s="531"/>
      <c r="CN74" s="531"/>
      <c r="CO74" s="531"/>
      <c r="CP74" s="531"/>
      <c r="CQ74" s="531"/>
      <c r="CR74" s="531"/>
      <c r="CS74" s="531"/>
      <c r="CT74" s="531"/>
      <c r="CU74" s="531"/>
      <c r="CV74" s="531"/>
      <c r="CW74" s="531"/>
      <c r="CX74" s="531"/>
      <c r="CY74" s="531"/>
      <c r="CZ74" s="531"/>
      <c r="DA74" s="531"/>
      <c r="DB74" s="531"/>
      <c r="DC74" s="531"/>
      <c r="DD74" s="531"/>
      <c r="DE74" s="531"/>
      <c r="DF74" s="531"/>
      <c r="DG74" s="531"/>
      <c r="DH74" s="531"/>
      <c r="DI74" s="531"/>
      <c r="DJ74" s="531"/>
      <c r="DK74" s="531"/>
      <c r="DL74" s="531"/>
      <c r="DM74" s="531"/>
      <c r="DN74" s="531"/>
    </row>
    <row r="75" spans="1:118" s="157" customFormat="1" ht="30" customHeight="1" thickTop="1" thickBot="1" x14ac:dyDescent="0.35">
      <c r="A75" s="569" t="s">
        <v>6424</v>
      </c>
      <c r="B75" s="570" t="s">
        <v>6425</v>
      </c>
      <c r="C75" s="137" t="s">
        <v>2738</v>
      </c>
      <c r="D75" s="355">
        <v>45658</v>
      </c>
      <c r="E75" s="571"/>
      <c r="F75" s="572" t="s">
        <v>2738</v>
      </c>
      <c r="G75" s="572" t="s">
        <v>2738</v>
      </c>
      <c r="H75" s="572" t="s">
        <v>2738</v>
      </c>
      <c r="I75" s="572" t="s">
        <v>2738</v>
      </c>
      <c r="J75" s="572" t="s">
        <v>2738</v>
      </c>
      <c r="K75" s="359" t="s">
        <v>2738</v>
      </c>
      <c r="L75" s="531"/>
      <c r="M75" s="531"/>
      <c r="N75" s="531"/>
      <c r="O75" s="531"/>
      <c r="P75" s="531"/>
      <c r="Q75" s="531"/>
      <c r="R75" s="531"/>
      <c r="S75" s="531"/>
      <c r="T75" s="531"/>
      <c r="U75" s="531"/>
      <c r="V75" s="531"/>
      <c r="W75" s="531"/>
      <c r="X75" s="531"/>
      <c r="Y75" s="531"/>
      <c r="Z75" s="531"/>
      <c r="AA75" s="531"/>
      <c r="AB75" s="531"/>
      <c r="AC75" s="531"/>
      <c r="AD75" s="531"/>
      <c r="AE75" s="531"/>
      <c r="AF75" s="531"/>
      <c r="AG75" s="531"/>
      <c r="AH75" s="531"/>
      <c r="AI75" s="531"/>
      <c r="AJ75" s="531"/>
      <c r="AK75" s="531"/>
      <c r="AL75" s="531"/>
      <c r="AM75" s="531"/>
      <c r="AN75" s="531"/>
      <c r="AO75" s="531"/>
      <c r="AP75" s="531"/>
      <c r="AQ75" s="531"/>
      <c r="AR75" s="531"/>
      <c r="AS75" s="531"/>
      <c r="AT75" s="531"/>
      <c r="AU75" s="531"/>
      <c r="AV75" s="531"/>
      <c r="AW75" s="531"/>
      <c r="AX75" s="531"/>
      <c r="AY75" s="531"/>
      <c r="AZ75" s="531"/>
      <c r="BA75" s="531"/>
      <c r="BB75" s="531"/>
      <c r="BC75" s="531"/>
      <c r="BD75" s="531"/>
      <c r="BE75" s="531"/>
      <c r="BF75" s="531"/>
      <c r="BG75" s="531"/>
      <c r="BH75" s="531"/>
      <c r="BI75" s="531"/>
      <c r="BJ75" s="531"/>
      <c r="BK75" s="531"/>
      <c r="BL75" s="531"/>
      <c r="BM75" s="531"/>
      <c r="BN75" s="531"/>
      <c r="BO75" s="531"/>
      <c r="BP75" s="531"/>
      <c r="BQ75" s="531"/>
      <c r="BR75" s="531"/>
      <c r="BS75" s="531"/>
      <c r="BT75" s="531"/>
      <c r="BU75" s="531"/>
      <c r="BV75" s="531"/>
      <c r="BW75" s="531"/>
      <c r="BX75" s="531"/>
      <c r="BY75" s="531"/>
      <c r="BZ75" s="531"/>
      <c r="CA75" s="531"/>
      <c r="CB75" s="531"/>
      <c r="CC75" s="531"/>
      <c r="CD75" s="531"/>
      <c r="CE75" s="531"/>
      <c r="CF75" s="531"/>
      <c r="CG75" s="531"/>
      <c r="CH75" s="531"/>
      <c r="CI75" s="531"/>
      <c r="CJ75" s="531"/>
      <c r="CK75" s="531"/>
      <c r="CL75" s="531"/>
      <c r="CM75" s="531"/>
      <c r="CN75" s="531"/>
      <c r="CO75" s="531"/>
      <c r="CP75" s="531"/>
      <c r="CQ75" s="531"/>
      <c r="CR75" s="531"/>
      <c r="CS75" s="531"/>
      <c r="CT75" s="531"/>
      <c r="CU75" s="531"/>
      <c r="CV75" s="531"/>
      <c r="CW75" s="531"/>
      <c r="CX75" s="531"/>
      <c r="CY75" s="531"/>
      <c r="CZ75" s="531"/>
      <c r="DA75" s="531"/>
      <c r="DB75" s="531"/>
      <c r="DC75" s="531"/>
      <c r="DD75" s="531"/>
      <c r="DE75" s="531"/>
      <c r="DF75" s="531"/>
      <c r="DG75" s="531"/>
      <c r="DH75" s="531"/>
      <c r="DI75" s="531"/>
      <c r="DJ75" s="531"/>
      <c r="DK75" s="531"/>
      <c r="DL75" s="531"/>
      <c r="DM75" s="531"/>
      <c r="DN75" s="531"/>
    </row>
    <row r="76" spans="1:118" s="157" customFormat="1" ht="30" customHeight="1" thickTop="1" thickBot="1" x14ac:dyDescent="0.35">
      <c r="A76" s="569" t="s">
        <v>6426</v>
      </c>
      <c r="B76" s="570" t="s">
        <v>6427</v>
      </c>
      <c r="C76" s="137" t="s">
        <v>2738</v>
      </c>
      <c r="D76" s="355">
        <v>45658</v>
      </c>
      <c r="E76" s="571"/>
      <c r="F76" s="572" t="s">
        <v>2738</v>
      </c>
      <c r="G76" s="572" t="s">
        <v>2738</v>
      </c>
      <c r="H76" s="572" t="s">
        <v>2738</v>
      </c>
      <c r="I76" s="572" t="s">
        <v>2738</v>
      </c>
      <c r="J76" s="572" t="s">
        <v>2738</v>
      </c>
      <c r="K76" s="359" t="s">
        <v>2738</v>
      </c>
      <c r="L76" s="531"/>
      <c r="M76" s="531"/>
      <c r="N76" s="531"/>
      <c r="O76" s="531"/>
      <c r="P76" s="531"/>
      <c r="Q76" s="531"/>
      <c r="R76" s="531"/>
      <c r="S76" s="531"/>
      <c r="T76" s="531"/>
      <c r="U76" s="531"/>
      <c r="V76" s="531"/>
      <c r="W76" s="531"/>
      <c r="X76" s="531"/>
      <c r="Y76" s="531"/>
      <c r="Z76" s="531"/>
      <c r="AA76" s="531"/>
      <c r="AB76" s="531"/>
      <c r="AC76" s="531"/>
      <c r="AD76" s="531"/>
      <c r="AE76" s="531"/>
      <c r="AF76" s="531"/>
      <c r="AG76" s="531"/>
      <c r="AH76" s="531"/>
      <c r="AI76" s="531"/>
      <c r="AJ76" s="531"/>
      <c r="AK76" s="531"/>
      <c r="AL76" s="531"/>
      <c r="AM76" s="531"/>
      <c r="AN76" s="531"/>
      <c r="AO76" s="531"/>
      <c r="AP76" s="531"/>
      <c r="AQ76" s="531"/>
      <c r="AR76" s="531"/>
      <c r="AS76" s="531"/>
      <c r="AT76" s="531"/>
      <c r="AU76" s="531"/>
      <c r="AV76" s="531"/>
      <c r="AW76" s="531"/>
      <c r="AX76" s="531"/>
      <c r="AY76" s="531"/>
      <c r="AZ76" s="531"/>
      <c r="BA76" s="531"/>
      <c r="BB76" s="531"/>
      <c r="BC76" s="531"/>
      <c r="BD76" s="531"/>
      <c r="BE76" s="531"/>
      <c r="BF76" s="531"/>
      <c r="BG76" s="531"/>
      <c r="BH76" s="531"/>
      <c r="BI76" s="531"/>
      <c r="BJ76" s="531"/>
      <c r="BK76" s="531"/>
      <c r="BL76" s="531"/>
      <c r="BM76" s="531"/>
      <c r="BN76" s="531"/>
      <c r="BO76" s="531"/>
      <c r="BP76" s="531"/>
      <c r="BQ76" s="531"/>
      <c r="BR76" s="531"/>
      <c r="BS76" s="531"/>
      <c r="BT76" s="531"/>
      <c r="BU76" s="531"/>
      <c r="BV76" s="531"/>
      <c r="BW76" s="531"/>
      <c r="BX76" s="531"/>
      <c r="BY76" s="531"/>
      <c r="BZ76" s="531"/>
      <c r="CA76" s="531"/>
      <c r="CB76" s="531"/>
      <c r="CC76" s="531"/>
      <c r="CD76" s="531"/>
      <c r="CE76" s="531"/>
      <c r="CF76" s="531"/>
      <c r="CG76" s="531"/>
      <c r="CH76" s="531"/>
      <c r="CI76" s="531"/>
      <c r="CJ76" s="531"/>
      <c r="CK76" s="531"/>
      <c r="CL76" s="531"/>
      <c r="CM76" s="531"/>
      <c r="CN76" s="531"/>
      <c r="CO76" s="531"/>
      <c r="CP76" s="531"/>
      <c r="CQ76" s="531"/>
      <c r="CR76" s="531"/>
      <c r="CS76" s="531"/>
      <c r="CT76" s="531"/>
      <c r="CU76" s="531"/>
      <c r="CV76" s="531"/>
      <c r="CW76" s="531"/>
      <c r="CX76" s="531"/>
      <c r="CY76" s="531"/>
      <c r="CZ76" s="531"/>
      <c r="DA76" s="531"/>
      <c r="DB76" s="531"/>
      <c r="DC76" s="531"/>
      <c r="DD76" s="531"/>
      <c r="DE76" s="531"/>
      <c r="DF76" s="531"/>
      <c r="DG76" s="531"/>
      <c r="DH76" s="531"/>
      <c r="DI76" s="531"/>
      <c r="DJ76" s="531"/>
      <c r="DK76" s="531"/>
      <c r="DL76" s="531"/>
      <c r="DM76" s="531"/>
      <c r="DN76" s="531"/>
    </row>
    <row r="77" spans="1:118" s="157" customFormat="1" ht="30" customHeight="1" thickTop="1" thickBot="1" x14ac:dyDescent="0.35">
      <c r="A77" s="569" t="s">
        <v>6428</v>
      </c>
      <c r="B77" s="570" t="s">
        <v>6429</v>
      </c>
      <c r="C77" s="137" t="s">
        <v>2738</v>
      </c>
      <c r="D77" s="355">
        <v>45658</v>
      </c>
      <c r="E77" s="571"/>
      <c r="F77" s="572" t="s">
        <v>2738</v>
      </c>
      <c r="G77" s="572" t="s">
        <v>2738</v>
      </c>
      <c r="H77" s="572" t="s">
        <v>2738</v>
      </c>
      <c r="I77" s="572" t="s">
        <v>2738</v>
      </c>
      <c r="J77" s="572" t="s">
        <v>2738</v>
      </c>
      <c r="K77" s="359" t="s">
        <v>2738</v>
      </c>
      <c r="L77" s="531"/>
      <c r="M77" s="531"/>
      <c r="N77" s="531"/>
      <c r="O77" s="531"/>
      <c r="P77" s="531"/>
      <c r="Q77" s="531"/>
      <c r="R77" s="531"/>
      <c r="S77" s="531"/>
      <c r="T77" s="531"/>
      <c r="U77" s="531"/>
      <c r="V77" s="531"/>
      <c r="W77" s="531"/>
      <c r="X77" s="531"/>
      <c r="Y77" s="531"/>
      <c r="Z77" s="531"/>
      <c r="AA77" s="531"/>
      <c r="AB77" s="531"/>
      <c r="AC77" s="531"/>
      <c r="AD77" s="531"/>
      <c r="AE77" s="531"/>
      <c r="AF77" s="531"/>
      <c r="AG77" s="531"/>
      <c r="AH77" s="531"/>
      <c r="AI77" s="531"/>
      <c r="AJ77" s="531"/>
      <c r="AK77" s="531"/>
      <c r="AL77" s="531"/>
      <c r="AM77" s="531"/>
      <c r="AN77" s="531"/>
      <c r="AO77" s="531"/>
      <c r="AP77" s="531"/>
      <c r="AQ77" s="531"/>
      <c r="AR77" s="531"/>
      <c r="AS77" s="531"/>
      <c r="AT77" s="531"/>
      <c r="AU77" s="531"/>
      <c r="AV77" s="531"/>
      <c r="AW77" s="531"/>
      <c r="AX77" s="531"/>
      <c r="AY77" s="531"/>
      <c r="AZ77" s="531"/>
      <c r="BA77" s="531"/>
      <c r="BB77" s="531"/>
      <c r="BC77" s="531"/>
      <c r="BD77" s="531"/>
      <c r="BE77" s="531"/>
      <c r="BF77" s="531"/>
      <c r="BG77" s="531"/>
      <c r="BH77" s="531"/>
      <c r="BI77" s="531"/>
      <c r="BJ77" s="531"/>
      <c r="BK77" s="531"/>
      <c r="BL77" s="531"/>
      <c r="BM77" s="531"/>
      <c r="BN77" s="531"/>
      <c r="BO77" s="531"/>
      <c r="BP77" s="531"/>
      <c r="BQ77" s="531"/>
      <c r="BR77" s="531"/>
      <c r="BS77" s="531"/>
      <c r="BT77" s="531"/>
      <c r="BU77" s="531"/>
      <c r="BV77" s="531"/>
      <c r="BW77" s="531"/>
      <c r="BX77" s="531"/>
      <c r="BY77" s="531"/>
      <c r="BZ77" s="531"/>
      <c r="CA77" s="531"/>
      <c r="CB77" s="531"/>
      <c r="CC77" s="531"/>
      <c r="CD77" s="531"/>
      <c r="CE77" s="531"/>
      <c r="CF77" s="531"/>
      <c r="CG77" s="531"/>
      <c r="CH77" s="531"/>
      <c r="CI77" s="531"/>
      <c r="CJ77" s="531"/>
      <c r="CK77" s="531"/>
      <c r="CL77" s="531"/>
      <c r="CM77" s="531"/>
      <c r="CN77" s="531"/>
      <c r="CO77" s="531"/>
      <c r="CP77" s="531"/>
      <c r="CQ77" s="531"/>
      <c r="CR77" s="531"/>
      <c r="CS77" s="531"/>
      <c r="CT77" s="531"/>
      <c r="CU77" s="531"/>
      <c r="CV77" s="531"/>
      <c r="CW77" s="531"/>
      <c r="CX77" s="531"/>
      <c r="CY77" s="531"/>
      <c r="CZ77" s="531"/>
      <c r="DA77" s="531"/>
      <c r="DB77" s="531"/>
      <c r="DC77" s="531"/>
      <c r="DD77" s="531"/>
      <c r="DE77" s="531"/>
      <c r="DF77" s="531"/>
      <c r="DG77" s="531"/>
      <c r="DH77" s="531"/>
      <c r="DI77" s="531"/>
      <c r="DJ77" s="531"/>
      <c r="DK77" s="531"/>
      <c r="DL77" s="531"/>
      <c r="DM77" s="531"/>
      <c r="DN77" s="531"/>
    </row>
    <row r="78" spans="1:118" s="157" customFormat="1" ht="30" customHeight="1" thickTop="1" thickBot="1" x14ac:dyDescent="0.35">
      <c r="A78" s="569" t="s">
        <v>6430</v>
      </c>
      <c r="B78" s="570" t="s">
        <v>6431</v>
      </c>
      <c r="C78" s="137" t="s">
        <v>2738</v>
      </c>
      <c r="D78" s="355">
        <v>45658</v>
      </c>
      <c r="E78" s="571"/>
      <c r="F78" s="572" t="s">
        <v>2738</v>
      </c>
      <c r="G78" s="572" t="s">
        <v>2738</v>
      </c>
      <c r="H78" s="572" t="s">
        <v>2738</v>
      </c>
      <c r="I78" s="572" t="s">
        <v>2738</v>
      </c>
      <c r="J78" s="572" t="s">
        <v>2738</v>
      </c>
      <c r="K78" s="359" t="s">
        <v>2738</v>
      </c>
      <c r="L78" s="531"/>
      <c r="M78" s="531"/>
      <c r="N78" s="531"/>
      <c r="O78" s="531"/>
      <c r="P78" s="531"/>
      <c r="Q78" s="531"/>
      <c r="R78" s="531"/>
      <c r="S78" s="531"/>
      <c r="T78" s="531"/>
      <c r="U78" s="531"/>
      <c r="V78" s="531"/>
      <c r="W78" s="531"/>
      <c r="X78" s="531"/>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1"/>
      <c r="AY78" s="531"/>
      <c r="AZ78" s="531"/>
      <c r="BA78" s="531"/>
      <c r="BB78" s="531"/>
      <c r="BC78" s="531"/>
      <c r="BD78" s="531"/>
      <c r="BE78" s="531"/>
      <c r="BF78" s="531"/>
      <c r="BG78" s="531"/>
      <c r="BH78" s="531"/>
      <c r="BI78" s="531"/>
      <c r="BJ78" s="531"/>
      <c r="BK78" s="531"/>
      <c r="BL78" s="531"/>
      <c r="BM78" s="531"/>
      <c r="BN78" s="531"/>
      <c r="BO78" s="531"/>
      <c r="BP78" s="531"/>
      <c r="BQ78" s="531"/>
      <c r="BR78" s="531"/>
      <c r="BS78" s="531"/>
      <c r="BT78" s="531"/>
      <c r="BU78" s="531"/>
      <c r="BV78" s="531"/>
      <c r="BW78" s="531"/>
      <c r="BX78" s="531"/>
      <c r="BY78" s="531"/>
      <c r="BZ78" s="531"/>
      <c r="CA78" s="531"/>
      <c r="CB78" s="531"/>
      <c r="CC78" s="531"/>
      <c r="CD78" s="531"/>
      <c r="CE78" s="531"/>
      <c r="CF78" s="531"/>
      <c r="CG78" s="531"/>
      <c r="CH78" s="531"/>
      <c r="CI78" s="531"/>
      <c r="CJ78" s="531"/>
      <c r="CK78" s="531"/>
      <c r="CL78" s="531"/>
      <c r="CM78" s="531"/>
      <c r="CN78" s="531"/>
      <c r="CO78" s="531"/>
      <c r="CP78" s="531"/>
      <c r="CQ78" s="531"/>
      <c r="CR78" s="531"/>
      <c r="CS78" s="531"/>
      <c r="CT78" s="531"/>
      <c r="CU78" s="531"/>
      <c r="CV78" s="531"/>
      <c r="CW78" s="531"/>
      <c r="CX78" s="531"/>
      <c r="CY78" s="531"/>
      <c r="CZ78" s="531"/>
      <c r="DA78" s="531"/>
      <c r="DB78" s="531"/>
      <c r="DC78" s="531"/>
      <c r="DD78" s="531"/>
      <c r="DE78" s="531"/>
      <c r="DF78" s="531"/>
      <c r="DG78" s="531"/>
      <c r="DH78" s="531"/>
      <c r="DI78" s="531"/>
      <c r="DJ78" s="531"/>
      <c r="DK78" s="531"/>
      <c r="DL78" s="531"/>
      <c r="DM78" s="531"/>
      <c r="DN78" s="531"/>
    </row>
    <row r="79" spans="1:118" s="157" customFormat="1" ht="30" customHeight="1" thickTop="1" thickBot="1" x14ac:dyDescent="0.35">
      <c r="A79" s="569" t="s">
        <v>6432</v>
      </c>
      <c r="B79" s="570" t="s">
        <v>6433</v>
      </c>
      <c r="C79" s="137" t="s">
        <v>2738</v>
      </c>
      <c r="D79" s="355">
        <v>45658</v>
      </c>
      <c r="E79" s="571"/>
      <c r="F79" s="572" t="s">
        <v>2738</v>
      </c>
      <c r="G79" s="572" t="s">
        <v>2738</v>
      </c>
      <c r="H79" s="572" t="s">
        <v>2738</v>
      </c>
      <c r="I79" s="572" t="s">
        <v>2738</v>
      </c>
      <c r="J79" s="572" t="s">
        <v>2738</v>
      </c>
      <c r="K79" s="359" t="s">
        <v>2738</v>
      </c>
      <c r="L79" s="531"/>
      <c r="M79" s="531"/>
      <c r="N79" s="531"/>
      <c r="O79" s="531"/>
      <c r="P79" s="531"/>
      <c r="Q79" s="531"/>
      <c r="R79" s="531"/>
      <c r="S79" s="531"/>
      <c r="T79" s="531"/>
      <c r="U79" s="531"/>
      <c r="V79" s="531"/>
      <c r="W79" s="531"/>
      <c r="X79" s="531"/>
      <c r="Y79" s="531"/>
      <c r="Z79" s="531"/>
      <c r="AA79" s="531"/>
      <c r="AB79" s="531"/>
      <c r="AC79" s="531"/>
      <c r="AD79" s="531"/>
      <c r="AE79" s="531"/>
      <c r="AF79" s="531"/>
      <c r="AG79" s="531"/>
      <c r="AH79" s="531"/>
      <c r="AI79" s="531"/>
      <c r="AJ79" s="531"/>
      <c r="AK79" s="531"/>
      <c r="AL79" s="531"/>
      <c r="AM79" s="531"/>
      <c r="AN79" s="531"/>
      <c r="AO79" s="531"/>
      <c r="AP79" s="531"/>
      <c r="AQ79" s="531"/>
      <c r="AR79" s="531"/>
      <c r="AS79" s="531"/>
      <c r="AT79" s="531"/>
      <c r="AU79" s="531"/>
      <c r="AV79" s="531"/>
      <c r="AW79" s="531"/>
      <c r="AX79" s="531"/>
      <c r="AY79" s="531"/>
      <c r="AZ79" s="531"/>
      <c r="BA79" s="531"/>
      <c r="BB79" s="531"/>
      <c r="BC79" s="531"/>
      <c r="BD79" s="531"/>
      <c r="BE79" s="531"/>
      <c r="BF79" s="531"/>
      <c r="BG79" s="531"/>
      <c r="BH79" s="531"/>
      <c r="BI79" s="531"/>
      <c r="BJ79" s="531"/>
      <c r="BK79" s="531"/>
      <c r="BL79" s="531"/>
      <c r="BM79" s="531"/>
      <c r="BN79" s="531"/>
      <c r="BO79" s="531"/>
      <c r="BP79" s="531"/>
      <c r="BQ79" s="531"/>
      <c r="BR79" s="531"/>
      <c r="BS79" s="531"/>
      <c r="BT79" s="531"/>
      <c r="BU79" s="531"/>
      <c r="BV79" s="531"/>
      <c r="BW79" s="531"/>
      <c r="BX79" s="531"/>
      <c r="BY79" s="531"/>
      <c r="BZ79" s="531"/>
      <c r="CA79" s="531"/>
      <c r="CB79" s="531"/>
      <c r="CC79" s="531"/>
      <c r="CD79" s="531"/>
      <c r="CE79" s="531"/>
      <c r="CF79" s="531"/>
      <c r="CG79" s="531"/>
      <c r="CH79" s="531"/>
      <c r="CI79" s="531"/>
      <c r="CJ79" s="531"/>
      <c r="CK79" s="531"/>
      <c r="CL79" s="531"/>
      <c r="CM79" s="531"/>
      <c r="CN79" s="531"/>
      <c r="CO79" s="531"/>
      <c r="CP79" s="531"/>
      <c r="CQ79" s="531"/>
      <c r="CR79" s="531"/>
      <c r="CS79" s="531"/>
      <c r="CT79" s="531"/>
      <c r="CU79" s="531"/>
      <c r="CV79" s="531"/>
      <c r="CW79" s="531"/>
      <c r="CX79" s="531"/>
      <c r="CY79" s="531"/>
      <c r="CZ79" s="531"/>
      <c r="DA79" s="531"/>
      <c r="DB79" s="531"/>
      <c r="DC79" s="531"/>
      <c r="DD79" s="531"/>
      <c r="DE79" s="531"/>
      <c r="DF79" s="531"/>
      <c r="DG79" s="531"/>
      <c r="DH79" s="531"/>
      <c r="DI79" s="531"/>
      <c r="DJ79" s="531"/>
      <c r="DK79" s="531"/>
      <c r="DL79" s="531"/>
      <c r="DM79" s="531"/>
      <c r="DN79" s="531"/>
    </row>
    <row r="80" spans="1:118" s="157" customFormat="1" ht="30" customHeight="1" thickTop="1" thickBot="1" x14ac:dyDescent="0.35">
      <c r="A80" s="569" t="s">
        <v>6434</v>
      </c>
      <c r="B80" s="570" t="s">
        <v>6435</v>
      </c>
      <c r="C80" s="137" t="s">
        <v>2738</v>
      </c>
      <c r="D80" s="355">
        <v>45658</v>
      </c>
      <c r="E80" s="571"/>
      <c r="F80" s="572" t="s">
        <v>2738</v>
      </c>
      <c r="G80" s="572" t="s">
        <v>2738</v>
      </c>
      <c r="H80" s="572" t="s">
        <v>2738</v>
      </c>
      <c r="I80" s="572" t="s">
        <v>2738</v>
      </c>
      <c r="J80" s="572" t="s">
        <v>2738</v>
      </c>
      <c r="K80" s="359" t="s">
        <v>2738</v>
      </c>
      <c r="L80" s="531"/>
      <c r="M80" s="531"/>
      <c r="N80" s="531"/>
      <c r="O80" s="531"/>
      <c r="P80" s="531"/>
      <c r="Q80" s="531"/>
      <c r="R80" s="531"/>
      <c r="S80" s="531"/>
      <c r="T80" s="531"/>
      <c r="U80" s="531"/>
      <c r="V80" s="531"/>
      <c r="W80" s="531"/>
      <c r="X80" s="531"/>
      <c r="Y80" s="531"/>
      <c r="Z80" s="531"/>
      <c r="AA80" s="531"/>
      <c r="AB80" s="531"/>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1"/>
      <c r="AY80" s="531"/>
      <c r="AZ80" s="531"/>
      <c r="BA80" s="531"/>
      <c r="BB80" s="531"/>
      <c r="BC80" s="531"/>
      <c r="BD80" s="531"/>
      <c r="BE80" s="531"/>
      <c r="BF80" s="531"/>
      <c r="BG80" s="531"/>
      <c r="BH80" s="531"/>
      <c r="BI80" s="531"/>
      <c r="BJ80" s="531"/>
      <c r="BK80" s="531"/>
      <c r="BL80" s="531"/>
      <c r="BM80" s="531"/>
      <c r="BN80" s="531"/>
      <c r="BO80" s="531"/>
      <c r="BP80" s="531"/>
      <c r="BQ80" s="531"/>
      <c r="BR80" s="531"/>
      <c r="BS80" s="531"/>
      <c r="BT80" s="531"/>
      <c r="BU80" s="531"/>
      <c r="BV80" s="531"/>
      <c r="BW80" s="531"/>
      <c r="BX80" s="531"/>
      <c r="BY80" s="531"/>
      <c r="BZ80" s="531"/>
      <c r="CA80" s="531"/>
      <c r="CB80" s="531"/>
      <c r="CC80" s="531"/>
      <c r="CD80" s="531"/>
      <c r="CE80" s="531"/>
      <c r="CF80" s="531"/>
      <c r="CG80" s="531"/>
      <c r="CH80" s="531"/>
      <c r="CI80" s="531"/>
      <c r="CJ80" s="531"/>
      <c r="CK80" s="531"/>
      <c r="CL80" s="531"/>
      <c r="CM80" s="531"/>
      <c r="CN80" s="531"/>
      <c r="CO80" s="531"/>
      <c r="CP80" s="531"/>
      <c r="CQ80" s="531"/>
      <c r="CR80" s="531"/>
      <c r="CS80" s="531"/>
      <c r="CT80" s="531"/>
      <c r="CU80" s="531"/>
      <c r="CV80" s="531"/>
      <c r="CW80" s="531"/>
      <c r="CX80" s="531"/>
      <c r="CY80" s="531"/>
      <c r="CZ80" s="531"/>
      <c r="DA80" s="531"/>
      <c r="DB80" s="531"/>
      <c r="DC80" s="531"/>
      <c r="DD80" s="531"/>
      <c r="DE80" s="531"/>
      <c r="DF80" s="531"/>
      <c r="DG80" s="531"/>
      <c r="DH80" s="531"/>
      <c r="DI80" s="531"/>
      <c r="DJ80" s="531"/>
      <c r="DK80" s="531"/>
      <c r="DL80" s="531"/>
      <c r="DM80" s="531"/>
      <c r="DN80" s="531"/>
    </row>
    <row r="81" spans="1:118" s="157" customFormat="1" ht="30" customHeight="1" thickTop="1" thickBot="1" x14ac:dyDescent="0.35">
      <c r="A81" s="569" t="s">
        <v>6436</v>
      </c>
      <c r="B81" s="570" t="s">
        <v>6437</v>
      </c>
      <c r="C81" s="137" t="s">
        <v>2738</v>
      </c>
      <c r="D81" s="355">
        <v>45658</v>
      </c>
      <c r="E81" s="571"/>
      <c r="F81" s="572" t="s">
        <v>2738</v>
      </c>
      <c r="G81" s="572" t="s">
        <v>2738</v>
      </c>
      <c r="H81" s="572" t="s">
        <v>2738</v>
      </c>
      <c r="I81" s="572" t="s">
        <v>2738</v>
      </c>
      <c r="J81" s="572" t="s">
        <v>2738</v>
      </c>
      <c r="K81" s="359" t="s">
        <v>2738</v>
      </c>
      <c r="L81" s="531"/>
      <c r="M81" s="531"/>
      <c r="N81" s="531"/>
      <c r="O81" s="531"/>
      <c r="P81" s="531"/>
      <c r="Q81" s="531"/>
      <c r="R81" s="531"/>
      <c r="S81" s="531"/>
      <c r="T81" s="531"/>
      <c r="U81" s="531"/>
      <c r="V81" s="531"/>
      <c r="W81" s="531"/>
      <c r="X81" s="531"/>
      <c r="Y81" s="531"/>
      <c r="Z81" s="531"/>
      <c r="AA81" s="531"/>
      <c r="AB81" s="531"/>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1"/>
      <c r="AY81" s="531"/>
      <c r="AZ81" s="531"/>
      <c r="BA81" s="531"/>
      <c r="BB81" s="531"/>
      <c r="BC81" s="531"/>
      <c r="BD81" s="531"/>
      <c r="BE81" s="531"/>
      <c r="BF81" s="531"/>
      <c r="BG81" s="531"/>
      <c r="BH81" s="531"/>
      <c r="BI81" s="531"/>
      <c r="BJ81" s="531"/>
      <c r="BK81" s="531"/>
      <c r="BL81" s="531"/>
      <c r="BM81" s="531"/>
      <c r="BN81" s="531"/>
      <c r="BO81" s="531"/>
      <c r="BP81" s="531"/>
      <c r="BQ81" s="531"/>
      <c r="BR81" s="531"/>
      <c r="BS81" s="531"/>
      <c r="BT81" s="531"/>
      <c r="BU81" s="531"/>
      <c r="BV81" s="531"/>
      <c r="BW81" s="531"/>
      <c r="BX81" s="531"/>
      <c r="BY81" s="531"/>
      <c r="BZ81" s="531"/>
      <c r="CA81" s="531"/>
      <c r="CB81" s="531"/>
      <c r="CC81" s="531"/>
      <c r="CD81" s="531"/>
      <c r="CE81" s="531"/>
      <c r="CF81" s="531"/>
      <c r="CG81" s="531"/>
      <c r="CH81" s="531"/>
      <c r="CI81" s="531"/>
      <c r="CJ81" s="531"/>
      <c r="CK81" s="531"/>
      <c r="CL81" s="531"/>
      <c r="CM81" s="531"/>
      <c r="CN81" s="531"/>
      <c r="CO81" s="531"/>
      <c r="CP81" s="531"/>
      <c r="CQ81" s="531"/>
      <c r="CR81" s="531"/>
      <c r="CS81" s="531"/>
      <c r="CT81" s="531"/>
      <c r="CU81" s="531"/>
      <c r="CV81" s="531"/>
      <c r="CW81" s="531"/>
      <c r="CX81" s="531"/>
      <c r="CY81" s="531"/>
      <c r="CZ81" s="531"/>
      <c r="DA81" s="531"/>
      <c r="DB81" s="531"/>
      <c r="DC81" s="531"/>
      <c r="DD81" s="531"/>
      <c r="DE81" s="531"/>
      <c r="DF81" s="531"/>
      <c r="DG81" s="531"/>
      <c r="DH81" s="531"/>
      <c r="DI81" s="531"/>
      <c r="DJ81" s="531"/>
      <c r="DK81" s="531"/>
      <c r="DL81" s="531"/>
      <c r="DM81" s="531"/>
      <c r="DN81" s="531"/>
    </row>
    <row r="82" spans="1:118" s="157" customFormat="1" ht="30" customHeight="1" thickTop="1" thickBot="1" x14ac:dyDescent="0.35">
      <c r="A82" s="569" t="s">
        <v>6438</v>
      </c>
      <c r="B82" s="570" t="s">
        <v>6439</v>
      </c>
      <c r="C82" s="137" t="s">
        <v>2738</v>
      </c>
      <c r="D82" s="355">
        <v>45658</v>
      </c>
      <c r="E82" s="571"/>
      <c r="F82" s="572" t="s">
        <v>2738</v>
      </c>
      <c r="G82" s="572" t="s">
        <v>2738</v>
      </c>
      <c r="H82" s="572" t="s">
        <v>2738</v>
      </c>
      <c r="I82" s="572" t="s">
        <v>2738</v>
      </c>
      <c r="J82" s="572" t="s">
        <v>2738</v>
      </c>
      <c r="K82" s="359" t="s">
        <v>2738</v>
      </c>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1"/>
      <c r="AY82" s="531"/>
      <c r="AZ82" s="531"/>
      <c r="BA82" s="531"/>
      <c r="BB82" s="531"/>
      <c r="BC82" s="531"/>
      <c r="BD82" s="531"/>
      <c r="BE82" s="531"/>
      <c r="BF82" s="531"/>
      <c r="BG82" s="531"/>
      <c r="BH82" s="531"/>
      <c r="BI82" s="531"/>
      <c r="BJ82" s="531"/>
      <c r="BK82" s="531"/>
      <c r="BL82" s="531"/>
      <c r="BM82" s="531"/>
      <c r="BN82" s="531"/>
      <c r="BO82" s="531"/>
      <c r="BP82" s="531"/>
      <c r="BQ82" s="531"/>
      <c r="BR82" s="531"/>
      <c r="BS82" s="531"/>
      <c r="BT82" s="531"/>
      <c r="BU82" s="531"/>
      <c r="BV82" s="531"/>
      <c r="BW82" s="531"/>
      <c r="BX82" s="531"/>
      <c r="BY82" s="531"/>
      <c r="BZ82" s="531"/>
      <c r="CA82" s="531"/>
      <c r="CB82" s="531"/>
      <c r="CC82" s="531"/>
      <c r="CD82" s="531"/>
      <c r="CE82" s="531"/>
      <c r="CF82" s="531"/>
      <c r="CG82" s="531"/>
      <c r="CH82" s="531"/>
      <c r="CI82" s="531"/>
      <c r="CJ82" s="531"/>
      <c r="CK82" s="531"/>
      <c r="CL82" s="531"/>
      <c r="CM82" s="531"/>
      <c r="CN82" s="531"/>
      <c r="CO82" s="531"/>
      <c r="CP82" s="531"/>
      <c r="CQ82" s="531"/>
      <c r="CR82" s="531"/>
      <c r="CS82" s="531"/>
      <c r="CT82" s="531"/>
      <c r="CU82" s="531"/>
      <c r="CV82" s="531"/>
      <c r="CW82" s="531"/>
      <c r="CX82" s="531"/>
      <c r="CY82" s="531"/>
      <c r="CZ82" s="531"/>
      <c r="DA82" s="531"/>
      <c r="DB82" s="531"/>
      <c r="DC82" s="531"/>
      <c r="DD82" s="531"/>
      <c r="DE82" s="531"/>
      <c r="DF82" s="531"/>
      <c r="DG82" s="531"/>
      <c r="DH82" s="531"/>
      <c r="DI82" s="531"/>
      <c r="DJ82" s="531"/>
      <c r="DK82" s="531"/>
      <c r="DL82" s="531"/>
      <c r="DM82" s="531"/>
      <c r="DN82" s="531"/>
    </row>
    <row r="83" spans="1:118" s="157" customFormat="1" ht="30" customHeight="1" thickTop="1" thickBot="1" x14ac:dyDescent="0.35">
      <c r="A83" s="569" t="s">
        <v>6440</v>
      </c>
      <c r="B83" s="570" t="s">
        <v>6441</v>
      </c>
      <c r="C83" s="137" t="s">
        <v>2738</v>
      </c>
      <c r="D83" s="355">
        <v>45658</v>
      </c>
      <c r="E83" s="571"/>
      <c r="F83" s="572" t="s">
        <v>2738</v>
      </c>
      <c r="G83" s="572" t="s">
        <v>2738</v>
      </c>
      <c r="H83" s="572" t="s">
        <v>2738</v>
      </c>
      <c r="I83" s="572" t="s">
        <v>2738</v>
      </c>
      <c r="J83" s="572" t="s">
        <v>2738</v>
      </c>
      <c r="K83" s="359" t="s">
        <v>2738</v>
      </c>
      <c r="L83" s="531"/>
      <c r="M83" s="531"/>
      <c r="N83" s="531"/>
      <c r="O83" s="531"/>
      <c r="P83" s="531"/>
      <c r="Q83" s="531"/>
      <c r="R83" s="531"/>
      <c r="S83" s="531"/>
      <c r="T83" s="531"/>
      <c r="U83" s="531"/>
      <c r="V83" s="531"/>
      <c r="W83" s="531"/>
      <c r="X83" s="531"/>
      <c r="Y83" s="531"/>
      <c r="Z83" s="531"/>
      <c r="AA83" s="531"/>
      <c r="AB83" s="531"/>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1"/>
      <c r="AY83" s="531"/>
      <c r="AZ83" s="531"/>
      <c r="BA83" s="531"/>
      <c r="BB83" s="531"/>
      <c r="BC83" s="531"/>
      <c r="BD83" s="531"/>
      <c r="BE83" s="531"/>
      <c r="BF83" s="531"/>
      <c r="BG83" s="531"/>
      <c r="BH83" s="531"/>
      <c r="BI83" s="531"/>
      <c r="BJ83" s="531"/>
      <c r="BK83" s="531"/>
      <c r="BL83" s="531"/>
      <c r="BM83" s="531"/>
      <c r="BN83" s="531"/>
      <c r="BO83" s="531"/>
      <c r="BP83" s="531"/>
      <c r="BQ83" s="531"/>
      <c r="BR83" s="531"/>
      <c r="BS83" s="531"/>
      <c r="BT83" s="531"/>
      <c r="BU83" s="531"/>
      <c r="BV83" s="531"/>
      <c r="BW83" s="531"/>
      <c r="BX83" s="531"/>
      <c r="BY83" s="531"/>
      <c r="BZ83" s="531"/>
      <c r="CA83" s="531"/>
      <c r="CB83" s="531"/>
      <c r="CC83" s="531"/>
      <c r="CD83" s="531"/>
      <c r="CE83" s="531"/>
      <c r="CF83" s="531"/>
      <c r="CG83" s="531"/>
      <c r="CH83" s="531"/>
      <c r="CI83" s="531"/>
      <c r="CJ83" s="531"/>
      <c r="CK83" s="531"/>
      <c r="CL83" s="531"/>
      <c r="CM83" s="531"/>
      <c r="CN83" s="531"/>
      <c r="CO83" s="531"/>
      <c r="CP83" s="531"/>
      <c r="CQ83" s="531"/>
      <c r="CR83" s="531"/>
      <c r="CS83" s="531"/>
      <c r="CT83" s="531"/>
      <c r="CU83" s="531"/>
      <c r="CV83" s="531"/>
      <c r="CW83" s="531"/>
      <c r="CX83" s="531"/>
      <c r="CY83" s="531"/>
      <c r="CZ83" s="531"/>
      <c r="DA83" s="531"/>
      <c r="DB83" s="531"/>
      <c r="DC83" s="531"/>
      <c r="DD83" s="531"/>
      <c r="DE83" s="531"/>
      <c r="DF83" s="531"/>
      <c r="DG83" s="531"/>
      <c r="DH83" s="531"/>
      <c r="DI83" s="531"/>
      <c r="DJ83" s="531"/>
      <c r="DK83" s="531"/>
      <c r="DL83" s="531"/>
      <c r="DM83" s="531"/>
      <c r="DN83" s="531"/>
    </row>
    <row r="84" spans="1:118" s="157" customFormat="1" ht="30" customHeight="1" thickTop="1" thickBot="1" x14ac:dyDescent="0.35">
      <c r="A84" s="569" t="s">
        <v>6442</v>
      </c>
      <c r="B84" s="570" t="s">
        <v>6443</v>
      </c>
      <c r="C84" s="137" t="s">
        <v>2738</v>
      </c>
      <c r="D84" s="355">
        <v>45658</v>
      </c>
      <c r="E84" s="571"/>
      <c r="F84" s="572" t="s">
        <v>2738</v>
      </c>
      <c r="G84" s="572" t="s">
        <v>2738</v>
      </c>
      <c r="H84" s="572" t="s">
        <v>2738</v>
      </c>
      <c r="I84" s="572" t="s">
        <v>2738</v>
      </c>
      <c r="J84" s="572" t="s">
        <v>2738</v>
      </c>
      <c r="K84" s="359" t="s">
        <v>2738</v>
      </c>
      <c r="L84" s="531"/>
      <c r="M84" s="531"/>
      <c r="N84" s="531"/>
      <c r="O84" s="531"/>
      <c r="P84" s="531"/>
      <c r="Q84" s="531"/>
      <c r="R84" s="531"/>
      <c r="S84" s="531"/>
      <c r="T84" s="531"/>
      <c r="U84" s="531"/>
      <c r="V84" s="531"/>
      <c r="W84" s="531"/>
      <c r="X84" s="531"/>
      <c r="Y84" s="531"/>
      <c r="Z84" s="531"/>
      <c r="AA84" s="531"/>
      <c r="AB84" s="531"/>
      <c r="AC84" s="531"/>
      <c r="AD84" s="531"/>
      <c r="AE84" s="531"/>
      <c r="AF84" s="531"/>
      <c r="AG84" s="531"/>
      <c r="AH84" s="531"/>
      <c r="AI84" s="531"/>
      <c r="AJ84" s="531"/>
      <c r="AK84" s="531"/>
      <c r="AL84" s="531"/>
      <c r="AM84" s="531"/>
      <c r="AN84" s="531"/>
      <c r="AO84" s="531"/>
      <c r="AP84" s="531"/>
      <c r="AQ84" s="531"/>
      <c r="AR84" s="531"/>
      <c r="AS84" s="531"/>
      <c r="AT84" s="531"/>
      <c r="AU84" s="531"/>
      <c r="AV84" s="531"/>
      <c r="AW84" s="531"/>
      <c r="AX84" s="531"/>
      <c r="AY84" s="531"/>
      <c r="AZ84" s="531"/>
      <c r="BA84" s="531"/>
      <c r="BB84" s="531"/>
      <c r="BC84" s="531"/>
      <c r="BD84" s="531"/>
      <c r="BE84" s="531"/>
      <c r="BF84" s="531"/>
      <c r="BG84" s="531"/>
      <c r="BH84" s="531"/>
      <c r="BI84" s="531"/>
      <c r="BJ84" s="531"/>
      <c r="BK84" s="531"/>
      <c r="BL84" s="531"/>
      <c r="BM84" s="531"/>
      <c r="BN84" s="531"/>
      <c r="BO84" s="531"/>
      <c r="BP84" s="531"/>
      <c r="BQ84" s="531"/>
      <c r="BR84" s="531"/>
      <c r="BS84" s="531"/>
      <c r="BT84" s="531"/>
      <c r="BU84" s="531"/>
      <c r="BV84" s="531"/>
      <c r="BW84" s="531"/>
      <c r="BX84" s="531"/>
      <c r="BY84" s="531"/>
      <c r="BZ84" s="531"/>
      <c r="CA84" s="531"/>
      <c r="CB84" s="531"/>
      <c r="CC84" s="531"/>
      <c r="CD84" s="531"/>
      <c r="CE84" s="531"/>
      <c r="CF84" s="531"/>
      <c r="CG84" s="531"/>
      <c r="CH84" s="531"/>
      <c r="CI84" s="531"/>
      <c r="CJ84" s="531"/>
      <c r="CK84" s="531"/>
      <c r="CL84" s="531"/>
      <c r="CM84" s="531"/>
      <c r="CN84" s="531"/>
      <c r="CO84" s="531"/>
      <c r="CP84" s="531"/>
      <c r="CQ84" s="531"/>
      <c r="CR84" s="531"/>
      <c r="CS84" s="531"/>
      <c r="CT84" s="531"/>
      <c r="CU84" s="531"/>
      <c r="CV84" s="531"/>
      <c r="CW84" s="531"/>
      <c r="CX84" s="531"/>
      <c r="CY84" s="531"/>
      <c r="CZ84" s="531"/>
      <c r="DA84" s="531"/>
      <c r="DB84" s="531"/>
      <c r="DC84" s="531"/>
      <c r="DD84" s="531"/>
      <c r="DE84" s="531"/>
      <c r="DF84" s="531"/>
      <c r="DG84" s="531"/>
      <c r="DH84" s="531"/>
      <c r="DI84" s="531"/>
      <c r="DJ84" s="531"/>
      <c r="DK84" s="531"/>
      <c r="DL84" s="531"/>
      <c r="DM84" s="531"/>
      <c r="DN84" s="531"/>
    </row>
    <row r="85" spans="1:118" s="157" customFormat="1" ht="30" customHeight="1" thickTop="1" thickBot="1" x14ac:dyDescent="0.35">
      <c r="A85" s="569" t="s">
        <v>6444</v>
      </c>
      <c r="B85" s="570" t="s">
        <v>6445</v>
      </c>
      <c r="C85" s="137" t="s">
        <v>2738</v>
      </c>
      <c r="D85" s="355">
        <v>45658</v>
      </c>
      <c r="E85" s="571"/>
      <c r="F85" s="572" t="s">
        <v>2738</v>
      </c>
      <c r="G85" s="572" t="s">
        <v>2738</v>
      </c>
      <c r="H85" s="572" t="s">
        <v>2738</v>
      </c>
      <c r="I85" s="572" t="s">
        <v>2738</v>
      </c>
      <c r="J85" s="572" t="s">
        <v>2738</v>
      </c>
      <c r="K85" s="359" t="s">
        <v>2738</v>
      </c>
      <c r="L85" s="531"/>
      <c r="M85" s="531"/>
      <c r="N85" s="531"/>
      <c r="O85" s="531"/>
      <c r="P85" s="531"/>
      <c r="Q85" s="531"/>
      <c r="R85" s="531"/>
      <c r="S85" s="531"/>
      <c r="T85" s="531"/>
      <c r="U85" s="531"/>
      <c r="V85" s="531"/>
      <c r="W85" s="531"/>
      <c r="X85" s="531"/>
      <c r="Y85" s="531"/>
      <c r="Z85" s="531"/>
      <c r="AA85" s="531"/>
      <c r="AB85" s="531"/>
      <c r="AC85" s="531"/>
      <c r="AD85" s="531"/>
      <c r="AE85" s="531"/>
      <c r="AF85" s="531"/>
      <c r="AG85" s="531"/>
      <c r="AH85" s="531"/>
      <c r="AI85" s="531"/>
      <c r="AJ85" s="531"/>
      <c r="AK85" s="531"/>
      <c r="AL85" s="531"/>
      <c r="AM85" s="531"/>
      <c r="AN85" s="531"/>
      <c r="AO85" s="531"/>
      <c r="AP85" s="531"/>
      <c r="AQ85" s="531"/>
      <c r="AR85" s="531"/>
      <c r="AS85" s="531"/>
      <c r="AT85" s="531"/>
      <c r="AU85" s="531"/>
      <c r="AV85" s="531"/>
      <c r="AW85" s="531"/>
      <c r="AX85" s="531"/>
      <c r="AY85" s="531"/>
      <c r="AZ85" s="531"/>
      <c r="BA85" s="531"/>
      <c r="BB85" s="531"/>
      <c r="BC85" s="531"/>
      <c r="BD85" s="531"/>
      <c r="BE85" s="531"/>
      <c r="BF85" s="531"/>
      <c r="BG85" s="531"/>
      <c r="BH85" s="531"/>
      <c r="BI85" s="531"/>
      <c r="BJ85" s="531"/>
      <c r="BK85" s="531"/>
      <c r="BL85" s="531"/>
      <c r="BM85" s="531"/>
      <c r="BN85" s="531"/>
      <c r="BO85" s="531"/>
      <c r="BP85" s="531"/>
      <c r="BQ85" s="531"/>
      <c r="BR85" s="531"/>
      <c r="BS85" s="531"/>
      <c r="BT85" s="531"/>
      <c r="BU85" s="531"/>
      <c r="BV85" s="531"/>
      <c r="BW85" s="531"/>
      <c r="BX85" s="531"/>
      <c r="BY85" s="531"/>
      <c r="BZ85" s="531"/>
      <c r="CA85" s="531"/>
      <c r="CB85" s="531"/>
      <c r="CC85" s="531"/>
      <c r="CD85" s="531"/>
      <c r="CE85" s="531"/>
      <c r="CF85" s="531"/>
      <c r="CG85" s="531"/>
      <c r="CH85" s="531"/>
      <c r="CI85" s="531"/>
      <c r="CJ85" s="531"/>
      <c r="CK85" s="531"/>
      <c r="CL85" s="531"/>
      <c r="CM85" s="531"/>
      <c r="CN85" s="531"/>
      <c r="CO85" s="531"/>
      <c r="CP85" s="531"/>
      <c r="CQ85" s="531"/>
      <c r="CR85" s="531"/>
      <c r="CS85" s="531"/>
      <c r="CT85" s="531"/>
      <c r="CU85" s="531"/>
      <c r="CV85" s="531"/>
      <c r="CW85" s="531"/>
      <c r="CX85" s="531"/>
      <c r="CY85" s="531"/>
      <c r="CZ85" s="531"/>
      <c r="DA85" s="531"/>
      <c r="DB85" s="531"/>
      <c r="DC85" s="531"/>
      <c r="DD85" s="531"/>
      <c r="DE85" s="531"/>
      <c r="DF85" s="531"/>
      <c r="DG85" s="531"/>
      <c r="DH85" s="531"/>
      <c r="DI85" s="531"/>
      <c r="DJ85" s="531"/>
      <c r="DK85" s="531"/>
      <c r="DL85" s="531"/>
      <c r="DM85" s="531"/>
      <c r="DN85" s="531"/>
    </row>
    <row r="86" spans="1:118" s="157" customFormat="1" ht="30" customHeight="1" thickTop="1" thickBot="1" x14ac:dyDescent="0.35">
      <c r="A86" s="569" t="s">
        <v>6446</v>
      </c>
      <c r="B86" s="570" t="s">
        <v>6447</v>
      </c>
      <c r="C86" s="137" t="s">
        <v>2738</v>
      </c>
      <c r="D86" s="355">
        <v>45658</v>
      </c>
      <c r="E86" s="571"/>
      <c r="F86" s="572" t="s">
        <v>2738</v>
      </c>
      <c r="G86" s="572" t="s">
        <v>2738</v>
      </c>
      <c r="H86" s="572" t="s">
        <v>2738</v>
      </c>
      <c r="I86" s="572" t="s">
        <v>2738</v>
      </c>
      <c r="J86" s="572" t="s">
        <v>2738</v>
      </c>
      <c r="K86" s="359" t="s">
        <v>2738</v>
      </c>
      <c r="L86" s="531"/>
      <c r="M86" s="531"/>
      <c r="N86" s="531"/>
      <c r="O86" s="531"/>
      <c r="P86" s="531"/>
      <c r="Q86" s="531"/>
      <c r="R86" s="531"/>
      <c r="S86" s="531"/>
      <c r="T86" s="531"/>
      <c r="U86" s="531"/>
      <c r="V86" s="531"/>
      <c r="W86" s="531"/>
      <c r="X86" s="531"/>
      <c r="Y86" s="531"/>
      <c r="Z86" s="531"/>
      <c r="AA86" s="531"/>
      <c r="AB86" s="531"/>
      <c r="AC86" s="531"/>
      <c r="AD86" s="531"/>
      <c r="AE86" s="531"/>
      <c r="AF86" s="531"/>
      <c r="AG86" s="531"/>
      <c r="AH86" s="531"/>
      <c r="AI86" s="531"/>
      <c r="AJ86" s="531"/>
      <c r="AK86" s="531"/>
      <c r="AL86" s="531"/>
      <c r="AM86" s="531"/>
      <c r="AN86" s="531"/>
      <c r="AO86" s="531"/>
      <c r="AP86" s="531"/>
      <c r="AQ86" s="531"/>
      <c r="AR86" s="531"/>
      <c r="AS86" s="531"/>
      <c r="AT86" s="531"/>
      <c r="AU86" s="531"/>
      <c r="AV86" s="531"/>
      <c r="AW86" s="531"/>
      <c r="AX86" s="531"/>
      <c r="AY86" s="531"/>
      <c r="AZ86" s="531"/>
      <c r="BA86" s="531"/>
      <c r="BB86" s="531"/>
      <c r="BC86" s="531"/>
      <c r="BD86" s="531"/>
      <c r="BE86" s="531"/>
      <c r="BF86" s="531"/>
      <c r="BG86" s="531"/>
      <c r="BH86" s="531"/>
      <c r="BI86" s="531"/>
      <c r="BJ86" s="531"/>
      <c r="BK86" s="531"/>
      <c r="BL86" s="531"/>
      <c r="BM86" s="531"/>
      <c r="BN86" s="531"/>
      <c r="BO86" s="531"/>
      <c r="BP86" s="531"/>
      <c r="BQ86" s="531"/>
      <c r="BR86" s="531"/>
      <c r="BS86" s="531"/>
      <c r="BT86" s="531"/>
      <c r="BU86" s="531"/>
      <c r="BV86" s="531"/>
      <c r="BW86" s="531"/>
      <c r="BX86" s="531"/>
      <c r="BY86" s="531"/>
      <c r="BZ86" s="531"/>
      <c r="CA86" s="531"/>
      <c r="CB86" s="531"/>
      <c r="CC86" s="531"/>
      <c r="CD86" s="531"/>
      <c r="CE86" s="531"/>
      <c r="CF86" s="531"/>
      <c r="CG86" s="531"/>
      <c r="CH86" s="531"/>
      <c r="CI86" s="531"/>
      <c r="CJ86" s="531"/>
      <c r="CK86" s="531"/>
      <c r="CL86" s="531"/>
      <c r="CM86" s="531"/>
      <c r="CN86" s="531"/>
      <c r="CO86" s="531"/>
      <c r="CP86" s="531"/>
      <c r="CQ86" s="531"/>
      <c r="CR86" s="531"/>
      <c r="CS86" s="531"/>
      <c r="CT86" s="531"/>
      <c r="CU86" s="531"/>
      <c r="CV86" s="531"/>
      <c r="CW86" s="531"/>
      <c r="CX86" s="531"/>
      <c r="CY86" s="531"/>
      <c r="CZ86" s="531"/>
      <c r="DA86" s="531"/>
      <c r="DB86" s="531"/>
      <c r="DC86" s="531"/>
      <c r="DD86" s="531"/>
      <c r="DE86" s="531"/>
      <c r="DF86" s="531"/>
      <c r="DG86" s="531"/>
      <c r="DH86" s="531"/>
      <c r="DI86" s="531"/>
      <c r="DJ86" s="531"/>
      <c r="DK86" s="531"/>
      <c r="DL86" s="531"/>
      <c r="DM86" s="531"/>
      <c r="DN86" s="531"/>
    </row>
    <row r="87" spans="1:118" s="157" customFormat="1" ht="30" customHeight="1" thickTop="1" thickBot="1" x14ac:dyDescent="0.35">
      <c r="A87" s="569" t="s">
        <v>6448</v>
      </c>
      <c r="B87" s="570" t="s">
        <v>6449</v>
      </c>
      <c r="C87" s="137" t="s">
        <v>2738</v>
      </c>
      <c r="D87" s="355">
        <v>45658</v>
      </c>
      <c r="E87" s="571"/>
      <c r="F87" s="572" t="s">
        <v>2738</v>
      </c>
      <c r="G87" s="572" t="s">
        <v>2738</v>
      </c>
      <c r="H87" s="572" t="s">
        <v>2738</v>
      </c>
      <c r="I87" s="572" t="s">
        <v>2738</v>
      </c>
      <c r="J87" s="572" t="s">
        <v>2738</v>
      </c>
      <c r="K87" s="359" t="s">
        <v>2738</v>
      </c>
      <c r="L87" s="531"/>
      <c r="M87" s="531"/>
      <c r="N87" s="531"/>
      <c r="O87" s="531"/>
      <c r="P87" s="531"/>
      <c r="Q87" s="531"/>
      <c r="R87" s="531"/>
      <c r="S87" s="531"/>
      <c r="T87" s="531"/>
      <c r="U87" s="531"/>
      <c r="V87" s="531"/>
      <c r="W87" s="531"/>
      <c r="X87" s="531"/>
      <c r="Y87" s="531"/>
      <c r="Z87" s="531"/>
      <c r="AA87" s="531"/>
      <c r="AB87" s="531"/>
      <c r="AC87" s="531"/>
      <c r="AD87" s="531"/>
      <c r="AE87" s="531"/>
      <c r="AF87" s="531"/>
      <c r="AG87" s="531"/>
      <c r="AH87" s="531"/>
      <c r="AI87" s="531"/>
      <c r="AJ87" s="531"/>
      <c r="AK87" s="531"/>
      <c r="AL87" s="531"/>
      <c r="AM87" s="531"/>
      <c r="AN87" s="531"/>
      <c r="AO87" s="531"/>
      <c r="AP87" s="531"/>
      <c r="AQ87" s="531"/>
      <c r="AR87" s="531"/>
      <c r="AS87" s="531"/>
      <c r="AT87" s="531"/>
      <c r="AU87" s="531"/>
      <c r="AV87" s="531"/>
      <c r="AW87" s="531"/>
      <c r="AX87" s="531"/>
      <c r="AY87" s="531"/>
      <c r="AZ87" s="531"/>
      <c r="BA87" s="531"/>
      <c r="BB87" s="531"/>
      <c r="BC87" s="531"/>
      <c r="BD87" s="531"/>
      <c r="BE87" s="531"/>
      <c r="BF87" s="531"/>
      <c r="BG87" s="531"/>
      <c r="BH87" s="531"/>
      <c r="BI87" s="531"/>
      <c r="BJ87" s="531"/>
      <c r="BK87" s="531"/>
      <c r="BL87" s="531"/>
      <c r="BM87" s="531"/>
      <c r="BN87" s="531"/>
      <c r="BO87" s="531"/>
      <c r="BP87" s="531"/>
      <c r="BQ87" s="531"/>
      <c r="BR87" s="531"/>
      <c r="BS87" s="531"/>
      <c r="BT87" s="531"/>
      <c r="BU87" s="531"/>
      <c r="BV87" s="531"/>
      <c r="BW87" s="531"/>
      <c r="BX87" s="531"/>
      <c r="BY87" s="531"/>
      <c r="BZ87" s="531"/>
      <c r="CA87" s="531"/>
      <c r="CB87" s="531"/>
      <c r="CC87" s="531"/>
      <c r="CD87" s="531"/>
      <c r="CE87" s="531"/>
      <c r="CF87" s="531"/>
      <c r="CG87" s="531"/>
      <c r="CH87" s="531"/>
      <c r="CI87" s="531"/>
      <c r="CJ87" s="531"/>
      <c r="CK87" s="531"/>
      <c r="CL87" s="531"/>
      <c r="CM87" s="531"/>
      <c r="CN87" s="531"/>
      <c r="CO87" s="531"/>
      <c r="CP87" s="531"/>
      <c r="CQ87" s="531"/>
      <c r="CR87" s="531"/>
      <c r="CS87" s="531"/>
      <c r="CT87" s="531"/>
      <c r="CU87" s="531"/>
      <c r="CV87" s="531"/>
      <c r="CW87" s="531"/>
      <c r="CX87" s="531"/>
      <c r="CY87" s="531"/>
      <c r="CZ87" s="531"/>
      <c r="DA87" s="531"/>
      <c r="DB87" s="531"/>
      <c r="DC87" s="531"/>
      <c r="DD87" s="531"/>
      <c r="DE87" s="531"/>
      <c r="DF87" s="531"/>
      <c r="DG87" s="531"/>
      <c r="DH87" s="531"/>
      <c r="DI87" s="531"/>
      <c r="DJ87" s="531"/>
      <c r="DK87" s="531"/>
      <c r="DL87" s="531"/>
      <c r="DM87" s="531"/>
      <c r="DN87" s="531"/>
    </row>
    <row r="88" spans="1:118" s="157" customFormat="1" ht="30" customHeight="1" thickTop="1" thickBot="1" x14ac:dyDescent="0.35">
      <c r="A88" s="569" t="s">
        <v>6450</v>
      </c>
      <c r="B88" s="570" t="s">
        <v>6451</v>
      </c>
      <c r="C88" s="137" t="s">
        <v>2738</v>
      </c>
      <c r="D88" s="355">
        <v>45658</v>
      </c>
      <c r="E88" s="571"/>
      <c r="F88" s="572" t="s">
        <v>2738</v>
      </c>
      <c r="G88" s="572" t="s">
        <v>2738</v>
      </c>
      <c r="H88" s="572" t="s">
        <v>2738</v>
      </c>
      <c r="I88" s="572" t="s">
        <v>2738</v>
      </c>
      <c r="J88" s="572" t="s">
        <v>2738</v>
      </c>
      <c r="K88" s="359" t="s">
        <v>2738</v>
      </c>
      <c r="L88" s="531"/>
      <c r="M88" s="531"/>
      <c r="N88" s="531"/>
      <c r="O88" s="531"/>
      <c r="P88" s="531"/>
      <c r="Q88" s="531"/>
      <c r="R88" s="531"/>
      <c r="S88" s="531"/>
      <c r="T88" s="531"/>
      <c r="U88" s="531"/>
      <c r="V88" s="531"/>
      <c r="W88" s="531"/>
      <c r="X88" s="531"/>
      <c r="Y88" s="531"/>
      <c r="Z88" s="531"/>
      <c r="AA88" s="531"/>
      <c r="AB88" s="531"/>
      <c r="AC88" s="531"/>
      <c r="AD88" s="531"/>
      <c r="AE88" s="531"/>
      <c r="AF88" s="531"/>
      <c r="AG88" s="531"/>
      <c r="AH88" s="531"/>
      <c r="AI88" s="531"/>
      <c r="AJ88" s="531"/>
      <c r="AK88" s="531"/>
      <c r="AL88" s="531"/>
      <c r="AM88" s="531"/>
      <c r="AN88" s="531"/>
      <c r="AO88" s="531"/>
      <c r="AP88" s="531"/>
      <c r="AQ88" s="531"/>
      <c r="AR88" s="531"/>
      <c r="AS88" s="531"/>
      <c r="AT88" s="531"/>
      <c r="AU88" s="531"/>
      <c r="AV88" s="531"/>
      <c r="AW88" s="531"/>
      <c r="AX88" s="531"/>
      <c r="AY88" s="531"/>
      <c r="AZ88" s="531"/>
      <c r="BA88" s="531"/>
      <c r="BB88" s="531"/>
      <c r="BC88" s="531"/>
      <c r="BD88" s="531"/>
      <c r="BE88" s="531"/>
      <c r="BF88" s="531"/>
      <c r="BG88" s="531"/>
      <c r="BH88" s="531"/>
      <c r="BI88" s="531"/>
      <c r="BJ88" s="531"/>
      <c r="BK88" s="531"/>
      <c r="BL88" s="531"/>
      <c r="BM88" s="531"/>
      <c r="BN88" s="531"/>
      <c r="BO88" s="531"/>
      <c r="BP88" s="531"/>
      <c r="BQ88" s="531"/>
      <c r="BR88" s="531"/>
      <c r="BS88" s="531"/>
      <c r="BT88" s="531"/>
      <c r="BU88" s="531"/>
      <c r="BV88" s="531"/>
      <c r="BW88" s="531"/>
      <c r="BX88" s="531"/>
      <c r="BY88" s="531"/>
      <c r="BZ88" s="531"/>
      <c r="CA88" s="531"/>
      <c r="CB88" s="531"/>
      <c r="CC88" s="531"/>
      <c r="CD88" s="531"/>
      <c r="CE88" s="531"/>
      <c r="CF88" s="531"/>
      <c r="CG88" s="531"/>
      <c r="CH88" s="531"/>
      <c r="CI88" s="531"/>
      <c r="CJ88" s="531"/>
      <c r="CK88" s="531"/>
      <c r="CL88" s="531"/>
      <c r="CM88" s="531"/>
      <c r="CN88" s="531"/>
      <c r="CO88" s="531"/>
      <c r="CP88" s="531"/>
      <c r="CQ88" s="531"/>
      <c r="CR88" s="531"/>
      <c r="CS88" s="531"/>
      <c r="CT88" s="531"/>
      <c r="CU88" s="531"/>
      <c r="CV88" s="531"/>
      <c r="CW88" s="531"/>
      <c r="CX88" s="531"/>
      <c r="CY88" s="531"/>
      <c r="CZ88" s="531"/>
      <c r="DA88" s="531"/>
      <c r="DB88" s="531"/>
      <c r="DC88" s="531"/>
      <c r="DD88" s="531"/>
      <c r="DE88" s="531"/>
      <c r="DF88" s="531"/>
      <c r="DG88" s="531"/>
      <c r="DH88" s="531"/>
      <c r="DI88" s="531"/>
      <c r="DJ88" s="531"/>
      <c r="DK88" s="531"/>
      <c r="DL88" s="531"/>
      <c r="DM88" s="531"/>
      <c r="DN88" s="531"/>
    </row>
    <row r="89" spans="1:118" s="157" customFormat="1" ht="30" customHeight="1" thickTop="1" thickBot="1" x14ac:dyDescent="0.35">
      <c r="A89" s="569" t="s">
        <v>6452</v>
      </c>
      <c r="B89" s="570" t="s">
        <v>6453</v>
      </c>
      <c r="C89" s="137" t="s">
        <v>2738</v>
      </c>
      <c r="D89" s="355">
        <v>45658</v>
      </c>
      <c r="E89" s="571"/>
      <c r="F89" s="572" t="s">
        <v>2738</v>
      </c>
      <c r="G89" s="572" t="s">
        <v>2738</v>
      </c>
      <c r="H89" s="572" t="s">
        <v>2738</v>
      </c>
      <c r="I89" s="572" t="s">
        <v>2738</v>
      </c>
      <c r="J89" s="572" t="s">
        <v>2738</v>
      </c>
      <c r="K89" s="359" t="s">
        <v>2738</v>
      </c>
      <c r="L89" s="531"/>
      <c r="M89" s="531"/>
      <c r="N89" s="531"/>
      <c r="O89" s="531"/>
      <c r="P89" s="531"/>
      <c r="Q89" s="531"/>
      <c r="R89" s="531"/>
      <c r="S89" s="531"/>
      <c r="T89" s="531"/>
      <c r="U89" s="531"/>
      <c r="V89" s="531"/>
      <c r="W89" s="531"/>
      <c r="X89" s="531"/>
      <c r="Y89" s="531"/>
      <c r="Z89" s="531"/>
      <c r="AA89" s="531"/>
      <c r="AB89" s="531"/>
      <c r="AC89" s="531"/>
      <c r="AD89" s="531"/>
      <c r="AE89" s="531"/>
      <c r="AF89" s="531"/>
      <c r="AG89" s="531"/>
      <c r="AH89" s="531"/>
      <c r="AI89" s="531"/>
      <c r="AJ89" s="531"/>
      <c r="AK89" s="531"/>
      <c r="AL89" s="531"/>
      <c r="AM89" s="531"/>
      <c r="AN89" s="531"/>
      <c r="AO89" s="531"/>
      <c r="AP89" s="531"/>
      <c r="AQ89" s="531"/>
      <c r="AR89" s="531"/>
      <c r="AS89" s="531"/>
      <c r="AT89" s="531"/>
      <c r="AU89" s="531"/>
      <c r="AV89" s="531"/>
      <c r="AW89" s="531"/>
      <c r="AX89" s="531"/>
      <c r="AY89" s="531"/>
      <c r="AZ89" s="531"/>
      <c r="BA89" s="531"/>
      <c r="BB89" s="531"/>
      <c r="BC89" s="531"/>
      <c r="BD89" s="531"/>
      <c r="BE89" s="531"/>
      <c r="BF89" s="531"/>
      <c r="BG89" s="531"/>
      <c r="BH89" s="531"/>
      <c r="BI89" s="531"/>
      <c r="BJ89" s="531"/>
      <c r="BK89" s="531"/>
      <c r="BL89" s="531"/>
      <c r="BM89" s="531"/>
      <c r="BN89" s="531"/>
      <c r="BO89" s="531"/>
      <c r="BP89" s="531"/>
      <c r="BQ89" s="531"/>
      <c r="BR89" s="531"/>
      <c r="BS89" s="531"/>
      <c r="BT89" s="531"/>
      <c r="BU89" s="531"/>
      <c r="BV89" s="531"/>
      <c r="BW89" s="531"/>
      <c r="BX89" s="531"/>
      <c r="BY89" s="531"/>
      <c r="BZ89" s="531"/>
      <c r="CA89" s="531"/>
      <c r="CB89" s="531"/>
      <c r="CC89" s="531"/>
      <c r="CD89" s="531"/>
      <c r="CE89" s="531"/>
      <c r="CF89" s="531"/>
      <c r="CG89" s="531"/>
      <c r="CH89" s="531"/>
      <c r="CI89" s="531"/>
      <c r="CJ89" s="531"/>
      <c r="CK89" s="531"/>
      <c r="CL89" s="531"/>
      <c r="CM89" s="531"/>
      <c r="CN89" s="531"/>
      <c r="CO89" s="531"/>
      <c r="CP89" s="531"/>
      <c r="CQ89" s="531"/>
      <c r="CR89" s="531"/>
      <c r="CS89" s="531"/>
      <c r="CT89" s="531"/>
      <c r="CU89" s="531"/>
      <c r="CV89" s="531"/>
      <c r="CW89" s="531"/>
      <c r="CX89" s="531"/>
      <c r="CY89" s="531"/>
      <c r="CZ89" s="531"/>
      <c r="DA89" s="531"/>
      <c r="DB89" s="531"/>
      <c r="DC89" s="531"/>
      <c r="DD89" s="531"/>
      <c r="DE89" s="531"/>
      <c r="DF89" s="531"/>
      <c r="DG89" s="531"/>
      <c r="DH89" s="531"/>
      <c r="DI89" s="531"/>
      <c r="DJ89" s="531"/>
      <c r="DK89" s="531"/>
      <c r="DL89" s="531"/>
      <c r="DM89" s="531"/>
      <c r="DN89" s="531"/>
    </row>
    <row r="90" spans="1:118" s="157" customFormat="1" ht="30" customHeight="1" thickTop="1" thickBot="1" x14ac:dyDescent="0.35">
      <c r="A90" s="569" t="s">
        <v>6454</v>
      </c>
      <c r="B90" s="570" t="s">
        <v>6455</v>
      </c>
      <c r="C90" s="137" t="s">
        <v>2738</v>
      </c>
      <c r="D90" s="355">
        <v>45658</v>
      </c>
      <c r="E90" s="571"/>
      <c r="F90" s="572" t="s">
        <v>2738</v>
      </c>
      <c r="G90" s="572" t="s">
        <v>2738</v>
      </c>
      <c r="H90" s="572" t="s">
        <v>2738</v>
      </c>
      <c r="I90" s="572" t="s">
        <v>2738</v>
      </c>
      <c r="J90" s="572" t="s">
        <v>2738</v>
      </c>
      <c r="K90" s="359" t="s">
        <v>2738</v>
      </c>
      <c r="L90" s="531"/>
      <c r="M90" s="531"/>
      <c r="N90" s="531"/>
      <c r="O90" s="531"/>
      <c r="P90" s="531"/>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1"/>
      <c r="AO90" s="531"/>
      <c r="AP90" s="531"/>
      <c r="AQ90" s="531"/>
      <c r="AR90" s="531"/>
      <c r="AS90" s="531"/>
      <c r="AT90" s="531"/>
      <c r="AU90" s="531"/>
      <c r="AV90" s="531"/>
      <c r="AW90" s="531"/>
      <c r="AX90" s="531"/>
      <c r="AY90" s="531"/>
      <c r="AZ90" s="531"/>
      <c r="BA90" s="531"/>
      <c r="BB90" s="531"/>
      <c r="BC90" s="531"/>
      <c r="BD90" s="531"/>
      <c r="BE90" s="531"/>
      <c r="BF90" s="531"/>
      <c r="BG90" s="531"/>
      <c r="BH90" s="531"/>
      <c r="BI90" s="531"/>
      <c r="BJ90" s="531"/>
      <c r="BK90" s="531"/>
      <c r="BL90" s="531"/>
      <c r="BM90" s="531"/>
      <c r="BN90" s="531"/>
      <c r="BO90" s="531"/>
      <c r="BP90" s="531"/>
      <c r="BQ90" s="531"/>
      <c r="BR90" s="531"/>
      <c r="BS90" s="531"/>
      <c r="BT90" s="531"/>
      <c r="BU90" s="531"/>
      <c r="BV90" s="531"/>
      <c r="BW90" s="531"/>
      <c r="BX90" s="531"/>
      <c r="BY90" s="531"/>
      <c r="BZ90" s="531"/>
      <c r="CA90" s="531"/>
      <c r="CB90" s="531"/>
      <c r="CC90" s="531"/>
      <c r="CD90" s="531"/>
      <c r="CE90" s="531"/>
      <c r="CF90" s="531"/>
      <c r="CG90" s="531"/>
      <c r="CH90" s="531"/>
      <c r="CI90" s="531"/>
      <c r="CJ90" s="531"/>
      <c r="CK90" s="531"/>
      <c r="CL90" s="531"/>
      <c r="CM90" s="531"/>
      <c r="CN90" s="531"/>
      <c r="CO90" s="531"/>
      <c r="CP90" s="531"/>
      <c r="CQ90" s="531"/>
      <c r="CR90" s="531"/>
      <c r="CS90" s="531"/>
      <c r="CT90" s="531"/>
      <c r="CU90" s="531"/>
      <c r="CV90" s="531"/>
      <c r="CW90" s="531"/>
      <c r="CX90" s="531"/>
      <c r="CY90" s="531"/>
      <c r="CZ90" s="531"/>
      <c r="DA90" s="531"/>
      <c r="DB90" s="531"/>
      <c r="DC90" s="531"/>
      <c r="DD90" s="531"/>
      <c r="DE90" s="531"/>
      <c r="DF90" s="531"/>
      <c r="DG90" s="531"/>
      <c r="DH90" s="531"/>
      <c r="DI90" s="531"/>
      <c r="DJ90" s="531"/>
      <c r="DK90" s="531"/>
      <c r="DL90" s="531"/>
      <c r="DM90" s="531"/>
      <c r="DN90" s="531"/>
    </row>
    <row r="91" spans="1:118" s="157" customFormat="1" ht="30" customHeight="1" thickTop="1" thickBot="1" x14ac:dyDescent="0.35">
      <c r="A91" s="569" t="s">
        <v>6456</v>
      </c>
      <c r="B91" s="570" t="s">
        <v>6457</v>
      </c>
      <c r="C91" s="137" t="s">
        <v>2738</v>
      </c>
      <c r="D91" s="355">
        <v>45658</v>
      </c>
      <c r="E91" s="571"/>
      <c r="F91" s="572" t="s">
        <v>2738</v>
      </c>
      <c r="G91" s="572" t="s">
        <v>2738</v>
      </c>
      <c r="H91" s="572" t="s">
        <v>2738</v>
      </c>
      <c r="I91" s="572" t="s">
        <v>2738</v>
      </c>
      <c r="J91" s="572" t="s">
        <v>2738</v>
      </c>
      <c r="K91" s="359" t="s">
        <v>2738</v>
      </c>
      <c r="L91" s="531"/>
      <c r="M91" s="531"/>
      <c r="N91" s="531"/>
      <c r="O91" s="531"/>
      <c r="P91" s="531"/>
      <c r="Q91" s="531"/>
      <c r="R91" s="531"/>
      <c r="S91" s="531"/>
      <c r="T91" s="531"/>
      <c r="U91" s="531"/>
      <c r="V91" s="531"/>
      <c r="W91" s="531"/>
      <c r="X91" s="531"/>
      <c r="Y91" s="531"/>
      <c r="Z91" s="531"/>
      <c r="AA91" s="531"/>
      <c r="AB91" s="531"/>
      <c r="AC91" s="531"/>
      <c r="AD91" s="531"/>
      <c r="AE91" s="531"/>
      <c r="AF91" s="531"/>
      <c r="AG91" s="531"/>
      <c r="AH91" s="531"/>
      <c r="AI91" s="531"/>
      <c r="AJ91" s="531"/>
      <c r="AK91" s="531"/>
      <c r="AL91" s="531"/>
      <c r="AM91" s="531"/>
      <c r="AN91" s="531"/>
      <c r="AO91" s="531"/>
      <c r="AP91" s="531"/>
      <c r="AQ91" s="531"/>
      <c r="AR91" s="531"/>
      <c r="AS91" s="531"/>
      <c r="AT91" s="531"/>
      <c r="AU91" s="531"/>
      <c r="AV91" s="531"/>
      <c r="AW91" s="531"/>
      <c r="AX91" s="531"/>
      <c r="AY91" s="531"/>
      <c r="AZ91" s="531"/>
      <c r="BA91" s="531"/>
      <c r="BB91" s="531"/>
      <c r="BC91" s="531"/>
      <c r="BD91" s="531"/>
      <c r="BE91" s="531"/>
      <c r="BF91" s="531"/>
      <c r="BG91" s="531"/>
      <c r="BH91" s="531"/>
      <c r="BI91" s="531"/>
      <c r="BJ91" s="531"/>
      <c r="BK91" s="531"/>
      <c r="BL91" s="531"/>
      <c r="BM91" s="531"/>
      <c r="BN91" s="531"/>
      <c r="BO91" s="531"/>
      <c r="BP91" s="531"/>
      <c r="BQ91" s="531"/>
      <c r="BR91" s="531"/>
      <c r="BS91" s="531"/>
      <c r="BT91" s="531"/>
      <c r="BU91" s="531"/>
      <c r="BV91" s="531"/>
      <c r="BW91" s="531"/>
      <c r="BX91" s="531"/>
      <c r="BY91" s="531"/>
      <c r="BZ91" s="531"/>
      <c r="CA91" s="531"/>
      <c r="CB91" s="531"/>
      <c r="CC91" s="531"/>
      <c r="CD91" s="531"/>
      <c r="CE91" s="531"/>
      <c r="CF91" s="531"/>
      <c r="CG91" s="531"/>
      <c r="CH91" s="531"/>
      <c r="CI91" s="531"/>
      <c r="CJ91" s="531"/>
      <c r="CK91" s="531"/>
      <c r="CL91" s="531"/>
      <c r="CM91" s="531"/>
      <c r="CN91" s="531"/>
      <c r="CO91" s="531"/>
      <c r="CP91" s="531"/>
      <c r="CQ91" s="531"/>
      <c r="CR91" s="531"/>
      <c r="CS91" s="531"/>
      <c r="CT91" s="531"/>
      <c r="CU91" s="531"/>
      <c r="CV91" s="531"/>
      <c r="CW91" s="531"/>
      <c r="CX91" s="531"/>
      <c r="CY91" s="531"/>
      <c r="CZ91" s="531"/>
      <c r="DA91" s="531"/>
      <c r="DB91" s="531"/>
      <c r="DC91" s="531"/>
      <c r="DD91" s="531"/>
      <c r="DE91" s="531"/>
      <c r="DF91" s="531"/>
      <c r="DG91" s="531"/>
      <c r="DH91" s="531"/>
      <c r="DI91" s="531"/>
      <c r="DJ91" s="531"/>
      <c r="DK91" s="531"/>
      <c r="DL91" s="531"/>
      <c r="DM91" s="531"/>
      <c r="DN91" s="531"/>
    </row>
    <row r="92" spans="1:118" s="157" customFormat="1" ht="30" customHeight="1" thickTop="1" thickBot="1" x14ac:dyDescent="0.35">
      <c r="A92" s="569" t="s">
        <v>6458</v>
      </c>
      <c r="B92" s="570" t="s">
        <v>6459</v>
      </c>
      <c r="C92" s="137" t="s">
        <v>2738</v>
      </c>
      <c r="D92" s="355">
        <v>45658</v>
      </c>
      <c r="E92" s="571"/>
      <c r="F92" s="572" t="s">
        <v>2738</v>
      </c>
      <c r="G92" s="572" t="s">
        <v>2738</v>
      </c>
      <c r="H92" s="572" t="s">
        <v>2738</v>
      </c>
      <c r="I92" s="572" t="s">
        <v>2738</v>
      </c>
      <c r="J92" s="572" t="s">
        <v>2738</v>
      </c>
      <c r="K92" s="359" t="s">
        <v>2738</v>
      </c>
      <c r="L92" s="531"/>
      <c r="M92" s="531"/>
      <c r="N92" s="531"/>
      <c r="O92" s="531"/>
      <c r="P92" s="531"/>
      <c r="Q92" s="531"/>
      <c r="R92" s="531"/>
      <c r="S92" s="531"/>
      <c r="T92" s="531"/>
      <c r="U92" s="531"/>
      <c r="V92" s="531"/>
      <c r="W92" s="531"/>
      <c r="X92" s="531"/>
      <c r="Y92" s="531"/>
      <c r="Z92" s="531"/>
      <c r="AA92" s="531"/>
      <c r="AB92" s="531"/>
      <c r="AC92" s="531"/>
      <c r="AD92" s="531"/>
      <c r="AE92" s="531"/>
      <c r="AF92" s="531"/>
      <c r="AG92" s="531"/>
      <c r="AH92" s="531"/>
      <c r="AI92" s="531"/>
      <c r="AJ92" s="531"/>
      <c r="AK92" s="531"/>
      <c r="AL92" s="531"/>
      <c r="AM92" s="531"/>
      <c r="AN92" s="531"/>
      <c r="AO92" s="531"/>
      <c r="AP92" s="531"/>
      <c r="AQ92" s="531"/>
      <c r="AR92" s="531"/>
      <c r="AS92" s="531"/>
      <c r="AT92" s="531"/>
      <c r="AU92" s="531"/>
      <c r="AV92" s="531"/>
      <c r="AW92" s="531"/>
      <c r="AX92" s="531"/>
      <c r="AY92" s="531"/>
      <c r="AZ92" s="531"/>
      <c r="BA92" s="531"/>
      <c r="BB92" s="531"/>
      <c r="BC92" s="531"/>
      <c r="BD92" s="531"/>
      <c r="BE92" s="531"/>
      <c r="BF92" s="531"/>
      <c r="BG92" s="531"/>
      <c r="BH92" s="531"/>
      <c r="BI92" s="531"/>
      <c r="BJ92" s="531"/>
      <c r="BK92" s="531"/>
      <c r="BL92" s="531"/>
      <c r="BM92" s="531"/>
      <c r="BN92" s="531"/>
      <c r="BO92" s="531"/>
      <c r="BP92" s="531"/>
      <c r="BQ92" s="531"/>
      <c r="BR92" s="531"/>
      <c r="BS92" s="531"/>
      <c r="BT92" s="531"/>
      <c r="BU92" s="531"/>
      <c r="BV92" s="531"/>
      <c r="BW92" s="531"/>
      <c r="BX92" s="531"/>
      <c r="BY92" s="531"/>
      <c r="BZ92" s="531"/>
      <c r="CA92" s="531"/>
      <c r="CB92" s="531"/>
      <c r="CC92" s="531"/>
      <c r="CD92" s="531"/>
      <c r="CE92" s="531"/>
      <c r="CF92" s="531"/>
      <c r="CG92" s="531"/>
      <c r="CH92" s="531"/>
      <c r="CI92" s="531"/>
      <c r="CJ92" s="531"/>
      <c r="CK92" s="531"/>
      <c r="CL92" s="531"/>
      <c r="CM92" s="531"/>
      <c r="CN92" s="531"/>
      <c r="CO92" s="531"/>
      <c r="CP92" s="531"/>
      <c r="CQ92" s="531"/>
      <c r="CR92" s="531"/>
      <c r="CS92" s="531"/>
      <c r="CT92" s="531"/>
      <c r="CU92" s="531"/>
      <c r="CV92" s="531"/>
      <c r="CW92" s="531"/>
      <c r="CX92" s="531"/>
      <c r="CY92" s="531"/>
      <c r="CZ92" s="531"/>
      <c r="DA92" s="531"/>
      <c r="DB92" s="531"/>
      <c r="DC92" s="531"/>
      <c r="DD92" s="531"/>
      <c r="DE92" s="531"/>
      <c r="DF92" s="531"/>
      <c r="DG92" s="531"/>
      <c r="DH92" s="531"/>
      <c r="DI92" s="531"/>
      <c r="DJ92" s="531"/>
      <c r="DK92" s="531"/>
      <c r="DL92" s="531"/>
      <c r="DM92" s="531"/>
      <c r="DN92" s="531"/>
    </row>
    <row r="93" spans="1:118" s="157" customFormat="1" ht="30" customHeight="1" thickTop="1" thickBot="1" x14ac:dyDescent="0.35">
      <c r="A93" s="569" t="s">
        <v>6460</v>
      </c>
      <c r="B93" s="570" t="s">
        <v>6461</v>
      </c>
      <c r="C93" s="137" t="s">
        <v>2738</v>
      </c>
      <c r="D93" s="355">
        <v>45658</v>
      </c>
      <c r="E93" s="571"/>
      <c r="F93" s="572" t="s">
        <v>2738</v>
      </c>
      <c r="G93" s="572" t="s">
        <v>2738</v>
      </c>
      <c r="H93" s="572" t="s">
        <v>2738</v>
      </c>
      <c r="I93" s="572" t="s">
        <v>2738</v>
      </c>
      <c r="J93" s="572" t="s">
        <v>2738</v>
      </c>
      <c r="K93" s="359" t="s">
        <v>2738</v>
      </c>
      <c r="L93" s="531"/>
      <c r="M93" s="531"/>
      <c r="N93" s="531"/>
      <c r="O93" s="531"/>
      <c r="P93" s="531"/>
      <c r="Q93" s="531"/>
      <c r="R93" s="531"/>
      <c r="S93" s="531"/>
      <c r="T93" s="531"/>
      <c r="U93" s="531"/>
      <c r="V93" s="531"/>
      <c r="W93" s="531"/>
      <c r="X93" s="531"/>
      <c r="Y93" s="531"/>
      <c r="Z93" s="531"/>
      <c r="AA93" s="531"/>
      <c r="AB93" s="531"/>
      <c r="AC93" s="531"/>
      <c r="AD93" s="531"/>
      <c r="AE93" s="531"/>
      <c r="AF93" s="531"/>
      <c r="AG93" s="531"/>
      <c r="AH93" s="531"/>
      <c r="AI93" s="531"/>
      <c r="AJ93" s="531"/>
      <c r="AK93" s="531"/>
      <c r="AL93" s="531"/>
      <c r="AM93" s="531"/>
      <c r="AN93" s="531"/>
      <c r="AO93" s="531"/>
      <c r="AP93" s="531"/>
      <c r="AQ93" s="531"/>
      <c r="AR93" s="531"/>
      <c r="AS93" s="531"/>
      <c r="AT93" s="531"/>
      <c r="AU93" s="531"/>
      <c r="AV93" s="531"/>
      <c r="AW93" s="531"/>
      <c r="AX93" s="531"/>
      <c r="AY93" s="531"/>
      <c r="AZ93" s="531"/>
      <c r="BA93" s="531"/>
      <c r="BB93" s="531"/>
      <c r="BC93" s="531"/>
      <c r="BD93" s="531"/>
      <c r="BE93" s="531"/>
      <c r="BF93" s="531"/>
      <c r="BG93" s="531"/>
      <c r="BH93" s="531"/>
      <c r="BI93" s="531"/>
      <c r="BJ93" s="531"/>
      <c r="BK93" s="531"/>
      <c r="BL93" s="531"/>
      <c r="BM93" s="531"/>
      <c r="BN93" s="531"/>
      <c r="BO93" s="531"/>
      <c r="BP93" s="531"/>
      <c r="BQ93" s="531"/>
      <c r="BR93" s="531"/>
      <c r="BS93" s="531"/>
      <c r="BT93" s="531"/>
      <c r="BU93" s="531"/>
      <c r="BV93" s="531"/>
      <c r="BW93" s="531"/>
      <c r="BX93" s="531"/>
      <c r="BY93" s="531"/>
      <c r="BZ93" s="531"/>
      <c r="CA93" s="531"/>
      <c r="CB93" s="531"/>
      <c r="CC93" s="531"/>
      <c r="CD93" s="531"/>
      <c r="CE93" s="531"/>
      <c r="CF93" s="531"/>
      <c r="CG93" s="531"/>
      <c r="CH93" s="531"/>
      <c r="CI93" s="531"/>
      <c r="CJ93" s="531"/>
      <c r="CK93" s="531"/>
      <c r="CL93" s="531"/>
      <c r="CM93" s="531"/>
      <c r="CN93" s="531"/>
      <c r="CO93" s="531"/>
      <c r="CP93" s="531"/>
      <c r="CQ93" s="531"/>
      <c r="CR93" s="531"/>
      <c r="CS93" s="531"/>
      <c r="CT93" s="531"/>
      <c r="CU93" s="531"/>
      <c r="CV93" s="531"/>
      <c r="CW93" s="531"/>
      <c r="CX93" s="531"/>
      <c r="CY93" s="531"/>
      <c r="CZ93" s="531"/>
      <c r="DA93" s="531"/>
      <c r="DB93" s="531"/>
      <c r="DC93" s="531"/>
      <c r="DD93" s="531"/>
      <c r="DE93" s="531"/>
      <c r="DF93" s="531"/>
      <c r="DG93" s="531"/>
      <c r="DH93" s="531"/>
      <c r="DI93" s="531"/>
      <c r="DJ93" s="531"/>
      <c r="DK93" s="531"/>
      <c r="DL93" s="531"/>
      <c r="DM93" s="531"/>
      <c r="DN93" s="531"/>
    </row>
    <row r="94" spans="1:118" s="157" customFormat="1" ht="30" customHeight="1" thickTop="1" thickBot="1" x14ac:dyDescent="0.35">
      <c r="A94" s="569" t="s">
        <v>6462</v>
      </c>
      <c r="B94" s="570" t="s">
        <v>6463</v>
      </c>
      <c r="C94" s="137" t="s">
        <v>2738</v>
      </c>
      <c r="D94" s="355">
        <v>45658</v>
      </c>
      <c r="E94" s="571"/>
      <c r="F94" s="572" t="s">
        <v>2738</v>
      </c>
      <c r="G94" s="572" t="s">
        <v>2738</v>
      </c>
      <c r="H94" s="572" t="s">
        <v>2738</v>
      </c>
      <c r="I94" s="572" t="s">
        <v>2738</v>
      </c>
      <c r="J94" s="572" t="s">
        <v>2738</v>
      </c>
      <c r="K94" s="359" t="s">
        <v>2738</v>
      </c>
      <c r="L94" s="531"/>
      <c r="M94" s="531"/>
      <c r="N94" s="531"/>
      <c r="O94" s="531"/>
      <c r="P94" s="531"/>
      <c r="Q94" s="531"/>
      <c r="R94" s="531"/>
      <c r="S94" s="531"/>
      <c r="T94" s="531"/>
      <c r="U94" s="531"/>
      <c r="V94" s="531"/>
      <c r="W94" s="531"/>
      <c r="X94" s="531"/>
      <c r="Y94" s="531"/>
      <c r="Z94" s="531"/>
      <c r="AA94" s="531"/>
      <c r="AB94" s="531"/>
      <c r="AC94" s="531"/>
      <c r="AD94" s="531"/>
      <c r="AE94" s="531"/>
      <c r="AF94" s="531"/>
      <c r="AG94" s="531"/>
      <c r="AH94" s="531"/>
      <c r="AI94" s="531"/>
      <c r="AJ94" s="531"/>
      <c r="AK94" s="531"/>
      <c r="AL94" s="531"/>
      <c r="AM94" s="531"/>
      <c r="AN94" s="531"/>
      <c r="AO94" s="531"/>
      <c r="AP94" s="531"/>
      <c r="AQ94" s="531"/>
      <c r="AR94" s="531"/>
      <c r="AS94" s="531"/>
      <c r="AT94" s="531"/>
      <c r="AU94" s="531"/>
      <c r="AV94" s="531"/>
      <c r="AW94" s="531"/>
      <c r="AX94" s="531"/>
      <c r="AY94" s="531"/>
      <c r="AZ94" s="531"/>
      <c r="BA94" s="531"/>
      <c r="BB94" s="531"/>
      <c r="BC94" s="531"/>
      <c r="BD94" s="531"/>
      <c r="BE94" s="531"/>
      <c r="BF94" s="531"/>
      <c r="BG94" s="531"/>
      <c r="BH94" s="531"/>
      <c r="BI94" s="531"/>
      <c r="BJ94" s="531"/>
      <c r="BK94" s="531"/>
      <c r="BL94" s="531"/>
      <c r="BM94" s="531"/>
      <c r="BN94" s="531"/>
      <c r="BO94" s="531"/>
      <c r="BP94" s="531"/>
      <c r="BQ94" s="531"/>
      <c r="BR94" s="531"/>
      <c r="BS94" s="531"/>
      <c r="BT94" s="531"/>
      <c r="BU94" s="531"/>
      <c r="BV94" s="531"/>
      <c r="BW94" s="531"/>
      <c r="BX94" s="531"/>
      <c r="BY94" s="531"/>
      <c r="BZ94" s="531"/>
      <c r="CA94" s="531"/>
      <c r="CB94" s="531"/>
      <c r="CC94" s="531"/>
      <c r="CD94" s="531"/>
      <c r="CE94" s="531"/>
      <c r="CF94" s="531"/>
      <c r="CG94" s="531"/>
      <c r="CH94" s="531"/>
      <c r="CI94" s="531"/>
      <c r="CJ94" s="531"/>
      <c r="CK94" s="531"/>
      <c r="CL94" s="531"/>
      <c r="CM94" s="531"/>
      <c r="CN94" s="531"/>
      <c r="CO94" s="531"/>
      <c r="CP94" s="531"/>
      <c r="CQ94" s="531"/>
      <c r="CR94" s="531"/>
      <c r="CS94" s="531"/>
      <c r="CT94" s="531"/>
      <c r="CU94" s="531"/>
      <c r="CV94" s="531"/>
      <c r="CW94" s="531"/>
      <c r="CX94" s="531"/>
      <c r="CY94" s="531"/>
      <c r="CZ94" s="531"/>
      <c r="DA94" s="531"/>
      <c r="DB94" s="531"/>
      <c r="DC94" s="531"/>
      <c r="DD94" s="531"/>
      <c r="DE94" s="531"/>
      <c r="DF94" s="531"/>
      <c r="DG94" s="531"/>
      <c r="DH94" s="531"/>
      <c r="DI94" s="531"/>
      <c r="DJ94" s="531"/>
      <c r="DK94" s="531"/>
      <c r="DL94" s="531"/>
      <c r="DM94" s="531"/>
      <c r="DN94" s="531"/>
    </row>
    <row r="95" spans="1:118" s="157" customFormat="1" ht="30" customHeight="1" thickBot="1" x14ac:dyDescent="0.35">
      <c r="A95" s="573" t="s">
        <v>1087</v>
      </c>
      <c r="B95" s="446" t="s">
        <v>1089</v>
      </c>
      <c r="C95" s="137" t="s">
        <v>2738</v>
      </c>
      <c r="D95" s="567">
        <v>44562</v>
      </c>
      <c r="E95" s="571"/>
      <c r="F95" s="126" t="s">
        <v>2738</v>
      </c>
      <c r="G95" s="126" t="s">
        <v>2738</v>
      </c>
      <c r="H95" s="126" t="s">
        <v>2738</v>
      </c>
      <c r="I95" s="126"/>
      <c r="J95" s="126" t="s">
        <v>2738</v>
      </c>
      <c r="K95" s="302" t="s">
        <v>2738</v>
      </c>
    </row>
    <row r="96" spans="1:118" s="157" customFormat="1" ht="30" customHeight="1" thickBot="1" x14ac:dyDescent="0.35">
      <c r="A96" s="573" t="s">
        <v>1088</v>
      </c>
      <c r="B96" s="446" t="s">
        <v>1090</v>
      </c>
      <c r="C96" s="137" t="s">
        <v>2738</v>
      </c>
      <c r="D96" s="567">
        <v>44562</v>
      </c>
      <c r="E96" s="571"/>
      <c r="F96" s="126" t="s">
        <v>2738</v>
      </c>
      <c r="G96" s="126" t="s">
        <v>2738</v>
      </c>
      <c r="H96" s="126" t="s">
        <v>2738</v>
      </c>
      <c r="I96" s="126"/>
      <c r="J96" s="126" t="s">
        <v>2738</v>
      </c>
      <c r="K96" s="302" t="s">
        <v>2738</v>
      </c>
    </row>
    <row r="97" spans="1:118" s="157" customFormat="1" ht="30" customHeight="1" thickBot="1" x14ac:dyDescent="0.35">
      <c r="A97" s="473" t="s">
        <v>2166</v>
      </c>
      <c r="B97" s="446" t="s">
        <v>2167</v>
      </c>
      <c r="C97" s="137" t="s">
        <v>2738</v>
      </c>
      <c r="D97" s="567">
        <v>44562</v>
      </c>
      <c r="E97" s="571"/>
      <c r="F97" s="126" t="s">
        <v>2738</v>
      </c>
      <c r="G97" s="126" t="s">
        <v>2738</v>
      </c>
      <c r="H97" s="126" t="s">
        <v>2738</v>
      </c>
      <c r="I97" s="126"/>
      <c r="J97" s="126"/>
      <c r="K97" s="302" t="s">
        <v>2738</v>
      </c>
    </row>
    <row r="98" spans="1:118" s="157" customFormat="1" ht="30" customHeight="1" thickBot="1" x14ac:dyDescent="0.35">
      <c r="A98" s="573" t="s">
        <v>1064</v>
      </c>
      <c r="B98" s="574" t="s">
        <v>1072</v>
      </c>
      <c r="C98" s="137" t="s">
        <v>2738</v>
      </c>
      <c r="D98" s="567">
        <v>44562</v>
      </c>
      <c r="E98" s="571"/>
      <c r="F98" s="126" t="s">
        <v>2738</v>
      </c>
      <c r="G98" s="126" t="s">
        <v>2738</v>
      </c>
      <c r="H98" s="126" t="s">
        <v>2738</v>
      </c>
      <c r="I98" s="126" t="s">
        <v>2738</v>
      </c>
      <c r="J98" s="126" t="s">
        <v>2738</v>
      </c>
      <c r="K98" s="302" t="s">
        <v>2738</v>
      </c>
    </row>
    <row r="99" spans="1:118" s="157" customFormat="1" ht="30" customHeight="1" thickBot="1" x14ac:dyDescent="0.35">
      <c r="A99" s="573" t="s">
        <v>1099</v>
      </c>
      <c r="B99" s="574" t="s">
        <v>1102</v>
      </c>
      <c r="C99" s="137" t="s">
        <v>2738</v>
      </c>
      <c r="D99" s="567">
        <v>44562</v>
      </c>
      <c r="E99" s="571"/>
      <c r="F99" s="126" t="s">
        <v>2738</v>
      </c>
      <c r="G99" s="126" t="s">
        <v>2738</v>
      </c>
      <c r="H99" s="126" t="s">
        <v>2738</v>
      </c>
      <c r="I99" s="126" t="s">
        <v>2738</v>
      </c>
      <c r="J99" s="126" t="s">
        <v>2738</v>
      </c>
      <c r="K99" s="302" t="s">
        <v>2738</v>
      </c>
    </row>
    <row r="100" spans="1:118" s="157" customFormat="1" ht="30" customHeight="1" thickBot="1" x14ac:dyDescent="0.35">
      <c r="A100" s="573" t="s">
        <v>1100</v>
      </c>
      <c r="B100" s="574" t="s">
        <v>1103</v>
      </c>
      <c r="C100" s="137" t="s">
        <v>2738</v>
      </c>
      <c r="D100" s="567">
        <v>44562</v>
      </c>
      <c r="E100" s="571"/>
      <c r="F100" s="126" t="s">
        <v>2738</v>
      </c>
      <c r="G100" s="126" t="s">
        <v>2738</v>
      </c>
      <c r="H100" s="126" t="s">
        <v>2738</v>
      </c>
      <c r="I100" s="126" t="s">
        <v>2738</v>
      </c>
      <c r="J100" s="126" t="s">
        <v>2738</v>
      </c>
      <c r="K100" s="302" t="s">
        <v>2738</v>
      </c>
    </row>
    <row r="101" spans="1:118" s="157" customFormat="1" ht="30" customHeight="1" thickBot="1" x14ac:dyDescent="0.35">
      <c r="A101" s="473" t="s">
        <v>2158</v>
      </c>
      <c r="B101" s="446" t="s">
        <v>2159</v>
      </c>
      <c r="C101" s="137" t="s">
        <v>2738</v>
      </c>
      <c r="D101" s="567">
        <v>44562</v>
      </c>
      <c r="E101" s="571"/>
      <c r="F101" s="126" t="s">
        <v>2738</v>
      </c>
      <c r="G101" s="126" t="s">
        <v>2738</v>
      </c>
      <c r="H101" s="126" t="s">
        <v>2738</v>
      </c>
      <c r="I101" s="126" t="s">
        <v>2738</v>
      </c>
      <c r="J101" s="126" t="s">
        <v>2738</v>
      </c>
      <c r="K101" s="302" t="s">
        <v>2738</v>
      </c>
    </row>
    <row r="102" spans="1:118" s="157" customFormat="1" ht="30" customHeight="1" thickBot="1" x14ac:dyDescent="0.35">
      <c r="A102" s="573" t="s">
        <v>1101</v>
      </c>
      <c r="B102" s="575" t="s">
        <v>1104</v>
      </c>
      <c r="C102" s="137" t="s">
        <v>2738</v>
      </c>
      <c r="D102" s="567">
        <v>44562</v>
      </c>
      <c r="E102" s="571"/>
      <c r="F102" s="126" t="s">
        <v>2738</v>
      </c>
      <c r="G102" s="126" t="s">
        <v>2738</v>
      </c>
      <c r="H102" s="126" t="s">
        <v>2738</v>
      </c>
      <c r="I102" s="126" t="s">
        <v>2738</v>
      </c>
      <c r="J102" s="126" t="s">
        <v>2738</v>
      </c>
      <c r="K102" s="302" t="s">
        <v>2738</v>
      </c>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K102" s="576"/>
      <c r="AL102" s="576"/>
      <c r="AM102" s="576"/>
      <c r="AN102" s="576"/>
      <c r="AO102" s="576"/>
      <c r="AP102" s="576"/>
      <c r="AQ102" s="576"/>
      <c r="AR102" s="576"/>
      <c r="AS102" s="576"/>
      <c r="AT102" s="576"/>
      <c r="AU102" s="576"/>
      <c r="AV102" s="576"/>
      <c r="AW102" s="576"/>
      <c r="AX102" s="576"/>
      <c r="AY102" s="576"/>
      <c r="AZ102" s="576"/>
      <c r="BA102" s="576"/>
      <c r="BB102" s="576"/>
      <c r="BC102" s="576"/>
      <c r="BD102" s="576"/>
      <c r="BE102" s="576"/>
      <c r="BF102" s="576"/>
      <c r="BG102" s="576"/>
      <c r="BH102" s="576"/>
      <c r="BI102" s="576"/>
      <c r="BJ102" s="576"/>
      <c r="BK102" s="576"/>
      <c r="BL102" s="576"/>
      <c r="BM102" s="576"/>
      <c r="BN102" s="576"/>
      <c r="BO102" s="576"/>
      <c r="BP102" s="576"/>
      <c r="BQ102" s="576"/>
      <c r="BR102" s="576"/>
      <c r="BS102" s="576"/>
      <c r="BT102" s="576"/>
      <c r="BU102" s="576"/>
      <c r="BV102" s="576"/>
      <c r="BW102" s="576"/>
      <c r="BX102" s="576"/>
      <c r="BY102" s="576"/>
      <c r="BZ102" s="576"/>
      <c r="CA102" s="576"/>
      <c r="CB102" s="576"/>
      <c r="CC102" s="576"/>
      <c r="CD102" s="576"/>
      <c r="CE102" s="576"/>
      <c r="CF102" s="576"/>
      <c r="CG102" s="576"/>
      <c r="CH102" s="576"/>
      <c r="CI102" s="576"/>
      <c r="CJ102" s="576"/>
      <c r="CK102" s="576"/>
      <c r="CL102" s="576"/>
      <c r="CM102" s="576"/>
      <c r="CN102" s="576"/>
      <c r="CO102" s="576"/>
      <c r="CP102" s="576"/>
      <c r="CQ102" s="576"/>
      <c r="CR102" s="576"/>
      <c r="CS102" s="576"/>
      <c r="CT102" s="576"/>
      <c r="CU102" s="576"/>
      <c r="CV102" s="576"/>
      <c r="CW102" s="576"/>
      <c r="CX102" s="576"/>
      <c r="CY102" s="576"/>
      <c r="CZ102" s="576"/>
      <c r="DA102" s="576"/>
      <c r="DB102" s="576"/>
      <c r="DC102" s="576"/>
      <c r="DD102" s="576"/>
      <c r="DE102" s="576"/>
      <c r="DF102" s="576"/>
      <c r="DG102" s="576"/>
      <c r="DH102" s="576"/>
      <c r="DI102" s="576"/>
      <c r="DJ102" s="576"/>
      <c r="DK102" s="576"/>
      <c r="DL102" s="576"/>
      <c r="DM102" s="576"/>
      <c r="DN102" s="576"/>
    </row>
    <row r="103" spans="1:118" s="157" customFormat="1" ht="30" customHeight="1" thickBot="1" x14ac:dyDescent="0.35">
      <c r="A103" s="473" t="s">
        <v>3878</v>
      </c>
      <c r="B103" s="446" t="s">
        <v>3879</v>
      </c>
      <c r="C103" s="137" t="s">
        <v>2738</v>
      </c>
      <c r="D103" s="567">
        <v>44562</v>
      </c>
      <c r="E103" s="571"/>
      <c r="F103" s="126" t="s">
        <v>2738</v>
      </c>
      <c r="G103" s="126" t="s">
        <v>2738</v>
      </c>
      <c r="H103" s="126" t="s">
        <v>2738</v>
      </c>
      <c r="I103" s="126"/>
      <c r="J103" s="126"/>
      <c r="K103" s="302" t="s">
        <v>2738</v>
      </c>
    </row>
    <row r="104" spans="1:118" s="157" customFormat="1" ht="30" customHeight="1" thickBot="1" x14ac:dyDescent="0.35">
      <c r="A104" s="473" t="s">
        <v>3880</v>
      </c>
      <c r="B104" s="446" t="s">
        <v>3881</v>
      </c>
      <c r="C104" s="137" t="s">
        <v>2738</v>
      </c>
      <c r="D104" s="567">
        <v>44562</v>
      </c>
      <c r="E104" s="571"/>
      <c r="F104" s="126" t="s">
        <v>2738</v>
      </c>
      <c r="G104" s="126" t="s">
        <v>2738</v>
      </c>
      <c r="H104" s="126" t="s">
        <v>2738</v>
      </c>
      <c r="I104" s="126"/>
      <c r="J104" s="126"/>
      <c r="K104" s="302" t="s">
        <v>2738</v>
      </c>
    </row>
    <row r="105" spans="1:118" s="157" customFormat="1" ht="30" customHeight="1" thickBot="1" x14ac:dyDescent="0.35">
      <c r="A105" s="473" t="s">
        <v>3882</v>
      </c>
      <c r="B105" s="446" t="s">
        <v>3883</v>
      </c>
      <c r="C105" s="137" t="s">
        <v>2738</v>
      </c>
      <c r="D105" s="567">
        <v>44562</v>
      </c>
      <c r="E105" s="571"/>
      <c r="F105" s="126" t="s">
        <v>2738</v>
      </c>
      <c r="G105" s="126" t="s">
        <v>2738</v>
      </c>
      <c r="H105" s="126" t="s">
        <v>2738</v>
      </c>
      <c r="I105" s="126"/>
      <c r="J105" s="126"/>
      <c r="K105" s="302" t="s">
        <v>2738</v>
      </c>
    </row>
    <row r="106" spans="1:118" s="157" customFormat="1" ht="30" customHeight="1" thickBot="1" x14ac:dyDescent="0.35">
      <c r="A106" s="473" t="s">
        <v>3884</v>
      </c>
      <c r="B106" s="446" t="s">
        <v>3885</v>
      </c>
      <c r="C106" s="137" t="s">
        <v>2738</v>
      </c>
      <c r="D106" s="567">
        <v>44562</v>
      </c>
      <c r="E106" s="571"/>
      <c r="F106" s="126" t="s">
        <v>2738</v>
      </c>
      <c r="G106" s="126" t="s">
        <v>2738</v>
      </c>
      <c r="H106" s="126" t="s">
        <v>2738</v>
      </c>
      <c r="I106" s="126"/>
      <c r="J106" s="126"/>
      <c r="K106" s="302" t="s">
        <v>2738</v>
      </c>
    </row>
    <row r="107" spans="1:118" s="157" customFormat="1" ht="30" customHeight="1" thickBot="1" x14ac:dyDescent="0.35">
      <c r="A107" s="473" t="s">
        <v>3886</v>
      </c>
      <c r="B107" s="446" t="s">
        <v>3887</v>
      </c>
      <c r="C107" s="137" t="s">
        <v>2738</v>
      </c>
      <c r="D107" s="567">
        <v>44562</v>
      </c>
      <c r="E107" s="571"/>
      <c r="F107" s="126" t="s">
        <v>2738</v>
      </c>
      <c r="G107" s="126" t="s">
        <v>2738</v>
      </c>
      <c r="H107" s="126" t="s">
        <v>2738</v>
      </c>
      <c r="I107" s="126"/>
      <c r="J107" s="126"/>
      <c r="K107" s="302" t="s">
        <v>2738</v>
      </c>
    </row>
    <row r="108" spans="1:118" ht="30" customHeight="1" thickBot="1" x14ac:dyDescent="0.35">
      <c r="A108" s="263" t="s">
        <v>3888</v>
      </c>
      <c r="B108" s="132" t="s">
        <v>3889</v>
      </c>
      <c r="C108" s="137" t="s">
        <v>2738</v>
      </c>
      <c r="D108" s="390">
        <v>44562</v>
      </c>
      <c r="E108" s="456"/>
      <c r="F108" s="126" t="s">
        <v>2738</v>
      </c>
      <c r="G108" s="126" t="s">
        <v>2738</v>
      </c>
      <c r="H108" s="126" t="s">
        <v>2738</v>
      </c>
      <c r="I108" s="126"/>
      <c r="J108" s="126"/>
      <c r="K108" s="302" t="s">
        <v>2738</v>
      </c>
      <c r="L108"/>
    </row>
    <row r="109" spans="1:118" ht="30" customHeight="1" thickBot="1" x14ac:dyDescent="0.35">
      <c r="A109" s="263" t="s">
        <v>3890</v>
      </c>
      <c r="B109" s="132" t="s">
        <v>3891</v>
      </c>
      <c r="C109" s="137" t="s">
        <v>2738</v>
      </c>
      <c r="D109" s="390">
        <v>44562</v>
      </c>
      <c r="E109" s="456"/>
      <c r="F109" s="126" t="s">
        <v>2738</v>
      </c>
      <c r="G109" s="126" t="s">
        <v>2738</v>
      </c>
      <c r="H109" s="126" t="s">
        <v>2738</v>
      </c>
      <c r="I109" s="126"/>
      <c r="J109" s="126"/>
      <c r="K109" s="302" t="s">
        <v>2738</v>
      </c>
      <c r="L109"/>
    </row>
    <row r="110" spans="1:118" ht="30" customHeight="1" thickBot="1" x14ac:dyDescent="0.35">
      <c r="A110" s="263" t="s">
        <v>3892</v>
      </c>
      <c r="B110" s="132" t="s">
        <v>3893</v>
      </c>
      <c r="C110" s="137" t="s">
        <v>2738</v>
      </c>
      <c r="D110" s="390">
        <v>44562</v>
      </c>
      <c r="E110" s="456"/>
      <c r="F110" s="126" t="s">
        <v>2738</v>
      </c>
      <c r="G110" s="126" t="s">
        <v>2738</v>
      </c>
      <c r="H110" s="126" t="s">
        <v>2738</v>
      </c>
      <c r="I110" s="126"/>
      <c r="J110" s="126"/>
      <c r="K110" s="302" t="s">
        <v>2738</v>
      </c>
      <c r="L110"/>
    </row>
    <row r="111" spans="1:118" ht="30" customHeight="1" thickBot="1" x14ac:dyDescent="0.35">
      <c r="A111" s="263" t="s">
        <v>3894</v>
      </c>
      <c r="B111" s="132" t="s">
        <v>3895</v>
      </c>
      <c r="C111" s="137" t="s">
        <v>2738</v>
      </c>
      <c r="D111" s="390">
        <v>44562</v>
      </c>
      <c r="E111" s="456"/>
      <c r="F111" s="126" t="s">
        <v>2738</v>
      </c>
      <c r="G111" s="126" t="s">
        <v>2738</v>
      </c>
      <c r="H111" s="126" t="s">
        <v>2738</v>
      </c>
      <c r="I111" s="126"/>
      <c r="J111" s="126"/>
      <c r="K111" s="302" t="s">
        <v>2738</v>
      </c>
      <c r="L111"/>
    </row>
    <row r="112" spans="1:118" ht="30" customHeight="1" thickBot="1" x14ac:dyDescent="0.35">
      <c r="A112" s="263" t="s">
        <v>3896</v>
      </c>
      <c r="B112" s="132" t="s">
        <v>3897</v>
      </c>
      <c r="C112" s="137" t="s">
        <v>2738</v>
      </c>
      <c r="D112" s="390">
        <v>44562</v>
      </c>
      <c r="E112" s="456"/>
      <c r="F112" s="126" t="s">
        <v>2738</v>
      </c>
      <c r="G112" s="126" t="s">
        <v>2738</v>
      </c>
      <c r="H112" s="126" t="s">
        <v>2738</v>
      </c>
      <c r="I112" s="126"/>
      <c r="J112" s="126"/>
      <c r="K112" s="302" t="s">
        <v>2738</v>
      </c>
      <c r="L112"/>
    </row>
    <row r="113" spans="1:12" ht="30" customHeight="1" thickBot="1" x14ac:dyDescent="0.35">
      <c r="A113" s="263" t="s">
        <v>3898</v>
      </c>
      <c r="B113" s="132" t="s">
        <v>3899</v>
      </c>
      <c r="C113" s="137" t="s">
        <v>2738</v>
      </c>
      <c r="D113" s="390">
        <v>44562</v>
      </c>
      <c r="E113" s="456"/>
      <c r="F113" s="126" t="s">
        <v>2738</v>
      </c>
      <c r="G113" s="126" t="s">
        <v>2738</v>
      </c>
      <c r="H113" s="126" t="s">
        <v>2738</v>
      </c>
      <c r="I113" s="126"/>
      <c r="J113" s="126"/>
      <c r="K113" s="302" t="s">
        <v>2738</v>
      </c>
      <c r="L113"/>
    </row>
    <row r="114" spans="1:12" ht="30" customHeight="1" thickBot="1" x14ac:dyDescent="0.35">
      <c r="A114" s="263" t="s">
        <v>3900</v>
      </c>
      <c r="B114" s="132" t="s">
        <v>3901</v>
      </c>
      <c r="C114" s="137" t="s">
        <v>2738</v>
      </c>
      <c r="D114" s="390">
        <v>44562</v>
      </c>
      <c r="E114" s="456"/>
      <c r="F114" s="126" t="s">
        <v>2738</v>
      </c>
      <c r="G114" s="126" t="s">
        <v>2738</v>
      </c>
      <c r="H114" s="126" t="s">
        <v>2738</v>
      </c>
      <c r="I114" s="126"/>
      <c r="J114" s="126"/>
      <c r="K114" s="302" t="s">
        <v>2738</v>
      </c>
      <c r="L114"/>
    </row>
    <row r="115" spans="1:12" ht="30" customHeight="1" thickBot="1" x14ac:dyDescent="0.35">
      <c r="A115" s="263" t="s">
        <v>3902</v>
      </c>
      <c r="B115" s="132" t="s">
        <v>3903</v>
      </c>
      <c r="C115" s="137" t="s">
        <v>2738</v>
      </c>
      <c r="D115" s="390">
        <v>44562</v>
      </c>
      <c r="E115" s="456"/>
      <c r="F115" s="126" t="s">
        <v>2738</v>
      </c>
      <c r="G115" s="126" t="s">
        <v>2738</v>
      </c>
      <c r="H115" s="126" t="s">
        <v>2738</v>
      </c>
      <c r="I115" s="126"/>
      <c r="J115" s="126"/>
      <c r="K115" s="302" t="s">
        <v>2738</v>
      </c>
      <c r="L115"/>
    </row>
    <row r="116" spans="1:12" ht="30" customHeight="1" thickBot="1" x14ac:dyDescent="0.35">
      <c r="A116" s="263" t="s">
        <v>3904</v>
      </c>
      <c r="B116" s="132" t="s">
        <v>3905</v>
      </c>
      <c r="C116" s="137" t="s">
        <v>2738</v>
      </c>
      <c r="D116" s="390">
        <v>44562</v>
      </c>
      <c r="E116" s="456"/>
      <c r="F116" s="126" t="s">
        <v>2738</v>
      </c>
      <c r="G116" s="126" t="s">
        <v>2738</v>
      </c>
      <c r="H116" s="126" t="s">
        <v>2738</v>
      </c>
      <c r="I116" s="126"/>
      <c r="J116" s="126"/>
      <c r="K116" s="302" t="s">
        <v>2738</v>
      </c>
      <c r="L116"/>
    </row>
    <row r="117" spans="1:12" ht="30" customHeight="1" thickBot="1" x14ac:dyDescent="0.35">
      <c r="A117" s="263" t="s">
        <v>3906</v>
      </c>
      <c r="B117" s="132" t="s">
        <v>3907</v>
      </c>
      <c r="C117" s="137" t="s">
        <v>2738</v>
      </c>
      <c r="D117" s="390">
        <v>44562</v>
      </c>
      <c r="E117" s="456"/>
      <c r="F117" s="126" t="s">
        <v>2738</v>
      </c>
      <c r="G117" s="126" t="s">
        <v>2738</v>
      </c>
      <c r="H117" s="126" t="s">
        <v>2738</v>
      </c>
      <c r="I117" s="126"/>
      <c r="J117" s="126"/>
      <c r="K117" s="302" t="s">
        <v>2738</v>
      </c>
      <c r="L117"/>
    </row>
    <row r="118" spans="1:12" ht="30" customHeight="1" thickBot="1" x14ac:dyDescent="0.35">
      <c r="A118" s="263" t="s">
        <v>3908</v>
      </c>
      <c r="B118" s="132" t="s">
        <v>3909</v>
      </c>
      <c r="C118" s="137" t="s">
        <v>2738</v>
      </c>
      <c r="D118" s="390">
        <v>44562</v>
      </c>
      <c r="E118" s="456"/>
      <c r="F118" s="126" t="s">
        <v>2738</v>
      </c>
      <c r="G118" s="126" t="s">
        <v>2738</v>
      </c>
      <c r="H118" s="126" t="s">
        <v>2738</v>
      </c>
      <c r="I118" s="126"/>
      <c r="J118" s="126"/>
      <c r="K118" s="302" t="s">
        <v>2738</v>
      </c>
      <c r="L118"/>
    </row>
    <row r="119" spans="1:12" ht="30" customHeight="1" thickBot="1" x14ac:dyDescent="0.35">
      <c r="A119" s="263" t="s">
        <v>6208</v>
      </c>
      <c r="B119" s="132" t="s">
        <v>6209</v>
      </c>
      <c r="C119" s="137" t="s">
        <v>2738</v>
      </c>
      <c r="D119" s="390">
        <v>44562</v>
      </c>
      <c r="E119" s="456"/>
      <c r="F119" s="126" t="s">
        <v>2738</v>
      </c>
      <c r="G119" s="126" t="s">
        <v>2738</v>
      </c>
      <c r="H119" s="126" t="s">
        <v>2738</v>
      </c>
      <c r="I119" s="126" t="s">
        <v>2738</v>
      </c>
      <c r="J119" s="126"/>
      <c r="K119" s="302" t="s">
        <v>2738</v>
      </c>
      <c r="L119"/>
    </row>
    <row r="120" spans="1:12" ht="30" customHeight="1" thickBot="1" x14ac:dyDescent="0.35">
      <c r="A120" s="263" t="s">
        <v>3910</v>
      </c>
      <c r="B120" s="132" t="s">
        <v>3911</v>
      </c>
      <c r="C120" s="137" t="s">
        <v>2738</v>
      </c>
      <c r="D120" s="390">
        <v>44562</v>
      </c>
      <c r="E120" s="456"/>
      <c r="F120" s="126" t="s">
        <v>2738</v>
      </c>
      <c r="G120" s="126" t="s">
        <v>2738</v>
      </c>
      <c r="H120" s="126" t="s">
        <v>2738</v>
      </c>
      <c r="I120" s="126"/>
      <c r="J120" s="126"/>
      <c r="K120" s="302" t="s">
        <v>2738</v>
      </c>
      <c r="L120"/>
    </row>
    <row r="121" spans="1:12" ht="30" customHeight="1" thickBot="1" x14ac:dyDescent="0.35">
      <c r="A121" s="263" t="s">
        <v>3912</v>
      </c>
      <c r="B121" s="132" t="s">
        <v>3913</v>
      </c>
      <c r="C121" s="137" t="s">
        <v>2738</v>
      </c>
      <c r="D121" s="390">
        <v>44562</v>
      </c>
      <c r="E121" s="456"/>
      <c r="F121" s="126" t="s">
        <v>2738</v>
      </c>
      <c r="G121" s="126" t="s">
        <v>2738</v>
      </c>
      <c r="H121" s="126" t="s">
        <v>2738</v>
      </c>
      <c r="I121" s="126"/>
      <c r="J121" s="126"/>
      <c r="K121" s="302" t="s">
        <v>2738</v>
      </c>
      <c r="L121"/>
    </row>
    <row r="122" spans="1:12" ht="30" customHeight="1" thickBot="1" x14ac:dyDescent="0.35">
      <c r="A122" s="263" t="s">
        <v>3914</v>
      </c>
      <c r="B122" s="132" t="s">
        <v>3915</v>
      </c>
      <c r="C122" s="137" t="s">
        <v>2738</v>
      </c>
      <c r="D122" s="390">
        <v>44562</v>
      </c>
      <c r="E122" s="456"/>
      <c r="F122" s="126" t="s">
        <v>2738</v>
      </c>
      <c r="G122" s="126" t="s">
        <v>2738</v>
      </c>
      <c r="H122" s="126" t="s">
        <v>2738</v>
      </c>
      <c r="I122" s="126"/>
      <c r="J122" s="126"/>
      <c r="K122" s="302" t="s">
        <v>2738</v>
      </c>
      <c r="L122"/>
    </row>
    <row r="123" spans="1:12" ht="30" customHeight="1" thickBot="1" x14ac:dyDescent="0.35">
      <c r="A123" s="263" t="s">
        <v>3916</v>
      </c>
      <c r="B123" s="132" t="s">
        <v>3917</v>
      </c>
      <c r="C123" s="137" t="s">
        <v>2738</v>
      </c>
      <c r="D123" s="390">
        <v>44562</v>
      </c>
      <c r="E123" s="456"/>
      <c r="F123" s="126" t="s">
        <v>2738</v>
      </c>
      <c r="G123" s="126" t="s">
        <v>2738</v>
      </c>
      <c r="H123" s="126" t="s">
        <v>2738</v>
      </c>
      <c r="I123" s="126"/>
      <c r="J123" s="126"/>
      <c r="K123" s="302" t="s">
        <v>2738</v>
      </c>
      <c r="L123"/>
    </row>
    <row r="124" spans="1:12" ht="30" customHeight="1" thickBot="1" x14ac:dyDescent="0.35">
      <c r="A124" s="263" t="s">
        <v>3918</v>
      </c>
      <c r="B124" s="132" t="s">
        <v>3919</v>
      </c>
      <c r="C124" s="137" t="s">
        <v>2738</v>
      </c>
      <c r="D124" s="390">
        <v>44562</v>
      </c>
      <c r="E124" s="456"/>
      <c r="F124" s="126" t="s">
        <v>2738</v>
      </c>
      <c r="G124" s="126" t="s">
        <v>2738</v>
      </c>
      <c r="H124" s="126" t="s">
        <v>2738</v>
      </c>
      <c r="I124" s="126"/>
      <c r="J124" s="126"/>
      <c r="K124" s="302" t="s">
        <v>2738</v>
      </c>
      <c r="L124"/>
    </row>
    <row r="125" spans="1:12" ht="30" customHeight="1" thickBot="1" x14ac:dyDescent="0.35">
      <c r="A125" s="263" t="s">
        <v>3920</v>
      </c>
      <c r="B125" s="132" t="s">
        <v>3921</v>
      </c>
      <c r="C125" s="137" t="s">
        <v>2738</v>
      </c>
      <c r="D125" s="390">
        <v>44562</v>
      </c>
      <c r="E125" s="456"/>
      <c r="F125" s="126" t="s">
        <v>2738</v>
      </c>
      <c r="G125" s="126" t="s">
        <v>2738</v>
      </c>
      <c r="H125" s="126" t="s">
        <v>2738</v>
      </c>
      <c r="I125" s="126"/>
      <c r="J125" s="126"/>
      <c r="K125" s="302" t="s">
        <v>2738</v>
      </c>
      <c r="L125"/>
    </row>
    <row r="126" spans="1:12" ht="30" customHeight="1" thickBot="1" x14ac:dyDescent="0.35">
      <c r="A126" s="263" t="s">
        <v>3922</v>
      </c>
      <c r="B126" s="132" t="s">
        <v>3923</v>
      </c>
      <c r="C126" s="137" t="s">
        <v>2738</v>
      </c>
      <c r="D126" s="390">
        <v>44562</v>
      </c>
      <c r="E126" s="456"/>
      <c r="F126" s="126" t="s">
        <v>2738</v>
      </c>
      <c r="G126" s="126" t="s">
        <v>2738</v>
      </c>
      <c r="H126" s="126" t="s">
        <v>2738</v>
      </c>
      <c r="I126" s="126"/>
      <c r="J126" s="126"/>
      <c r="K126" s="302" t="s">
        <v>2738</v>
      </c>
      <c r="L126"/>
    </row>
    <row r="127" spans="1:12" ht="30" customHeight="1" thickBot="1" x14ac:dyDescent="0.35">
      <c r="A127" s="263" t="s">
        <v>3924</v>
      </c>
      <c r="B127" s="132" t="s">
        <v>3925</v>
      </c>
      <c r="C127" s="137" t="s">
        <v>2738</v>
      </c>
      <c r="D127" s="390">
        <v>44562</v>
      </c>
      <c r="E127" s="456"/>
      <c r="F127" s="126" t="s">
        <v>2738</v>
      </c>
      <c r="G127" s="126" t="s">
        <v>2738</v>
      </c>
      <c r="H127" s="126" t="s">
        <v>2738</v>
      </c>
      <c r="I127" s="126"/>
      <c r="J127" s="126"/>
      <c r="K127" s="302" t="s">
        <v>2738</v>
      </c>
      <c r="L127"/>
    </row>
    <row r="128" spans="1:12" ht="30" customHeight="1" thickBot="1" x14ac:dyDescent="0.35">
      <c r="A128" s="263" t="s">
        <v>3926</v>
      </c>
      <c r="B128" s="132" t="s">
        <v>3927</v>
      </c>
      <c r="C128" s="137" t="s">
        <v>2738</v>
      </c>
      <c r="D128" s="390">
        <v>44562</v>
      </c>
      <c r="E128" s="456"/>
      <c r="F128" s="126" t="s">
        <v>2738</v>
      </c>
      <c r="G128" s="126" t="s">
        <v>2738</v>
      </c>
      <c r="H128" s="126" t="s">
        <v>2738</v>
      </c>
      <c r="I128" s="126"/>
      <c r="J128" s="126"/>
      <c r="K128" s="302" t="s">
        <v>2738</v>
      </c>
      <c r="L128"/>
    </row>
    <row r="129" spans="1:12" ht="30" customHeight="1" thickBot="1" x14ac:dyDescent="0.35">
      <c r="A129" s="263" t="s">
        <v>3928</v>
      </c>
      <c r="B129" s="132" t="s">
        <v>3929</v>
      </c>
      <c r="C129" s="137" t="s">
        <v>2738</v>
      </c>
      <c r="D129" s="390">
        <v>44562</v>
      </c>
      <c r="E129" s="456"/>
      <c r="F129" s="126" t="s">
        <v>2738</v>
      </c>
      <c r="G129" s="126" t="s">
        <v>2738</v>
      </c>
      <c r="H129" s="126" t="s">
        <v>2738</v>
      </c>
      <c r="I129" s="126"/>
      <c r="J129" s="126"/>
      <c r="K129" s="302" t="s">
        <v>2738</v>
      </c>
      <c r="L129"/>
    </row>
    <row r="130" spans="1:12" ht="30" customHeight="1" thickBot="1" x14ac:dyDescent="0.35">
      <c r="A130" s="263" t="s">
        <v>3930</v>
      </c>
      <c r="B130" s="132" t="s">
        <v>3931</v>
      </c>
      <c r="C130" s="137" t="s">
        <v>2738</v>
      </c>
      <c r="D130" s="390">
        <v>44562</v>
      </c>
      <c r="E130" s="456"/>
      <c r="F130" s="126" t="s">
        <v>2738</v>
      </c>
      <c r="G130" s="126" t="s">
        <v>2738</v>
      </c>
      <c r="H130" s="126" t="s">
        <v>2738</v>
      </c>
      <c r="I130" s="126"/>
      <c r="J130" s="126"/>
      <c r="K130" s="302" t="s">
        <v>2738</v>
      </c>
      <c r="L130"/>
    </row>
    <row r="131" spans="1:12" ht="30" customHeight="1" thickBot="1" x14ac:dyDescent="0.35">
      <c r="A131" s="263" t="s">
        <v>3932</v>
      </c>
      <c r="B131" s="132" t="s">
        <v>3933</v>
      </c>
      <c r="C131" s="137" t="s">
        <v>2738</v>
      </c>
      <c r="D131" s="390">
        <v>44562</v>
      </c>
      <c r="E131" s="456"/>
      <c r="F131" s="126" t="s">
        <v>2738</v>
      </c>
      <c r="G131" s="126" t="s">
        <v>2738</v>
      </c>
      <c r="H131" s="126" t="s">
        <v>2738</v>
      </c>
      <c r="I131" s="126"/>
      <c r="J131" s="126"/>
      <c r="K131" s="302" t="s">
        <v>2738</v>
      </c>
      <c r="L131"/>
    </row>
    <row r="132" spans="1:12" ht="30" customHeight="1" thickBot="1" x14ac:dyDescent="0.35">
      <c r="A132" s="263" t="s">
        <v>3934</v>
      </c>
      <c r="B132" s="132" t="s">
        <v>3935</v>
      </c>
      <c r="C132" s="137" t="s">
        <v>2738</v>
      </c>
      <c r="D132" s="390">
        <v>44562</v>
      </c>
      <c r="E132" s="456"/>
      <c r="F132" s="126" t="s">
        <v>2738</v>
      </c>
      <c r="G132" s="126" t="s">
        <v>2738</v>
      </c>
      <c r="H132" s="126" t="s">
        <v>2738</v>
      </c>
      <c r="I132" s="126"/>
      <c r="J132" s="126"/>
      <c r="K132" s="302" t="s">
        <v>2738</v>
      </c>
      <c r="L132"/>
    </row>
    <row r="133" spans="1:12" ht="30" customHeight="1" thickBot="1" x14ac:dyDescent="0.35">
      <c r="A133" s="263" t="s">
        <v>3936</v>
      </c>
      <c r="B133" s="132" t="s">
        <v>3937</v>
      </c>
      <c r="C133" s="137" t="s">
        <v>2738</v>
      </c>
      <c r="D133" s="390">
        <v>44562</v>
      </c>
      <c r="E133" s="456"/>
      <c r="F133" s="126" t="s">
        <v>2738</v>
      </c>
      <c r="G133" s="126" t="s">
        <v>2738</v>
      </c>
      <c r="H133" s="126" t="s">
        <v>2738</v>
      </c>
      <c r="I133" s="126"/>
      <c r="J133" s="126"/>
      <c r="K133" s="302" t="s">
        <v>2738</v>
      </c>
      <c r="L133"/>
    </row>
    <row r="134" spans="1:12" ht="30" customHeight="1" thickBot="1" x14ac:dyDescent="0.35">
      <c r="A134" s="263" t="s">
        <v>3938</v>
      </c>
      <c r="B134" s="132" t="s">
        <v>3939</v>
      </c>
      <c r="C134" s="137" t="s">
        <v>2738</v>
      </c>
      <c r="D134" s="390">
        <v>44562</v>
      </c>
      <c r="E134" s="456"/>
      <c r="F134" s="126" t="s">
        <v>2738</v>
      </c>
      <c r="G134" s="126" t="s">
        <v>2738</v>
      </c>
      <c r="H134" s="126" t="s">
        <v>2738</v>
      </c>
      <c r="I134" s="126"/>
      <c r="J134" s="126"/>
      <c r="K134" s="302" t="s">
        <v>2738</v>
      </c>
      <c r="L134"/>
    </row>
    <row r="135" spans="1:12" ht="30" customHeight="1" thickBot="1" x14ac:dyDescent="0.35">
      <c r="A135" s="263" t="s">
        <v>3940</v>
      </c>
      <c r="B135" s="132" t="s">
        <v>3941</v>
      </c>
      <c r="C135" s="137" t="s">
        <v>2738</v>
      </c>
      <c r="D135" s="390">
        <v>44562</v>
      </c>
      <c r="E135" s="456"/>
      <c r="F135" s="126" t="s">
        <v>2738</v>
      </c>
      <c r="G135" s="126" t="s">
        <v>2738</v>
      </c>
      <c r="H135" s="126" t="s">
        <v>2738</v>
      </c>
      <c r="I135" s="126"/>
      <c r="J135" s="126"/>
      <c r="K135" s="302" t="s">
        <v>2738</v>
      </c>
      <c r="L135"/>
    </row>
    <row r="136" spans="1:12" ht="30" customHeight="1" thickBot="1" x14ac:dyDescent="0.35">
      <c r="A136" s="263" t="s">
        <v>3942</v>
      </c>
      <c r="B136" s="132" t="s">
        <v>3943</v>
      </c>
      <c r="C136" s="137" t="s">
        <v>2738</v>
      </c>
      <c r="D136" s="390">
        <v>44562</v>
      </c>
      <c r="E136" s="456"/>
      <c r="F136" s="126" t="s">
        <v>2738</v>
      </c>
      <c r="G136" s="126" t="s">
        <v>2738</v>
      </c>
      <c r="H136" s="126" t="s">
        <v>2738</v>
      </c>
      <c r="I136" s="126"/>
      <c r="J136" s="126"/>
      <c r="K136" s="302" t="s">
        <v>2738</v>
      </c>
      <c r="L136"/>
    </row>
    <row r="137" spans="1:12" ht="30" customHeight="1" thickBot="1" x14ac:dyDescent="0.35">
      <c r="A137" s="263" t="s">
        <v>3944</v>
      </c>
      <c r="B137" s="132" t="s">
        <v>3945</v>
      </c>
      <c r="C137" s="137" t="s">
        <v>2738</v>
      </c>
      <c r="D137" s="390">
        <v>44562</v>
      </c>
      <c r="E137" s="456"/>
      <c r="F137" s="126" t="s">
        <v>2738</v>
      </c>
      <c r="G137" s="126" t="s">
        <v>2738</v>
      </c>
      <c r="H137" s="126" t="s">
        <v>2738</v>
      </c>
      <c r="I137" s="126"/>
      <c r="J137" s="126"/>
      <c r="K137" s="302" t="s">
        <v>2738</v>
      </c>
      <c r="L137"/>
    </row>
    <row r="138" spans="1:12" ht="30" customHeight="1" thickBot="1" x14ac:dyDescent="0.35">
      <c r="A138" s="263" t="s">
        <v>3946</v>
      </c>
      <c r="B138" s="132" t="s">
        <v>3947</v>
      </c>
      <c r="C138" s="137" t="s">
        <v>2738</v>
      </c>
      <c r="D138" s="390">
        <v>44562</v>
      </c>
      <c r="E138" s="456"/>
      <c r="F138" s="126" t="s">
        <v>2738</v>
      </c>
      <c r="G138" s="126" t="s">
        <v>2738</v>
      </c>
      <c r="H138" s="126" t="s">
        <v>2738</v>
      </c>
      <c r="I138" s="126"/>
      <c r="J138" s="126"/>
      <c r="K138" s="302" t="s">
        <v>2738</v>
      </c>
      <c r="L138"/>
    </row>
    <row r="139" spans="1:12" ht="30" customHeight="1" thickBot="1" x14ac:dyDescent="0.35">
      <c r="A139" s="263" t="s">
        <v>3948</v>
      </c>
      <c r="B139" s="132" t="s">
        <v>3949</v>
      </c>
      <c r="C139" s="137" t="s">
        <v>2738</v>
      </c>
      <c r="D139" s="390">
        <v>44562</v>
      </c>
      <c r="E139" s="456"/>
      <c r="F139" s="126" t="s">
        <v>2738</v>
      </c>
      <c r="G139" s="126" t="s">
        <v>2738</v>
      </c>
      <c r="H139" s="126" t="s">
        <v>2738</v>
      </c>
      <c r="I139" s="126"/>
      <c r="J139" s="126"/>
      <c r="K139" s="302" t="s">
        <v>2738</v>
      </c>
      <c r="L139"/>
    </row>
    <row r="140" spans="1:12" ht="30" customHeight="1" thickBot="1" x14ac:dyDescent="0.35">
      <c r="A140" s="263" t="s">
        <v>3950</v>
      </c>
      <c r="B140" s="132" t="s">
        <v>3951</v>
      </c>
      <c r="C140" s="137" t="s">
        <v>2738</v>
      </c>
      <c r="D140" s="390">
        <v>44562</v>
      </c>
      <c r="E140" s="456"/>
      <c r="F140" s="126" t="s">
        <v>2738</v>
      </c>
      <c r="G140" s="126" t="s">
        <v>2738</v>
      </c>
      <c r="H140" s="126" t="s">
        <v>2738</v>
      </c>
      <c r="I140" s="126"/>
      <c r="J140" s="126"/>
      <c r="K140" s="302" t="s">
        <v>2738</v>
      </c>
      <c r="L140"/>
    </row>
    <row r="141" spans="1:12" ht="30" customHeight="1" thickBot="1" x14ac:dyDescent="0.35">
      <c r="A141" s="263" t="s">
        <v>3952</v>
      </c>
      <c r="B141" s="132" t="s">
        <v>3953</v>
      </c>
      <c r="C141" s="137" t="s">
        <v>2738</v>
      </c>
      <c r="D141" s="390">
        <v>44562</v>
      </c>
      <c r="E141" s="456"/>
      <c r="F141" s="126" t="s">
        <v>2738</v>
      </c>
      <c r="G141" s="126" t="s">
        <v>2738</v>
      </c>
      <c r="H141" s="126" t="s">
        <v>2738</v>
      </c>
      <c r="I141" s="126"/>
      <c r="J141" s="126"/>
      <c r="K141" s="302" t="s">
        <v>2738</v>
      </c>
      <c r="L141"/>
    </row>
    <row r="142" spans="1:12" ht="30" customHeight="1" thickBot="1" x14ac:dyDescent="0.35">
      <c r="A142" s="263" t="s">
        <v>3954</v>
      </c>
      <c r="B142" s="132" t="s">
        <v>3955</v>
      </c>
      <c r="C142" s="137" t="s">
        <v>2738</v>
      </c>
      <c r="D142" s="390">
        <v>44562</v>
      </c>
      <c r="E142" s="456"/>
      <c r="F142" s="126" t="s">
        <v>2738</v>
      </c>
      <c r="G142" s="126" t="s">
        <v>2738</v>
      </c>
      <c r="H142" s="126" t="s">
        <v>2738</v>
      </c>
      <c r="I142" s="126"/>
      <c r="J142" s="126"/>
      <c r="K142" s="302" t="s">
        <v>2738</v>
      </c>
      <c r="L142"/>
    </row>
    <row r="143" spans="1:12" ht="30" customHeight="1" thickBot="1" x14ac:dyDescent="0.35">
      <c r="A143" s="263" t="s">
        <v>3956</v>
      </c>
      <c r="B143" s="132" t="s">
        <v>3957</v>
      </c>
      <c r="C143" s="137" t="s">
        <v>2738</v>
      </c>
      <c r="D143" s="390">
        <v>44562</v>
      </c>
      <c r="E143" s="456"/>
      <c r="F143" s="126" t="s">
        <v>2738</v>
      </c>
      <c r="G143" s="126" t="s">
        <v>2738</v>
      </c>
      <c r="H143" s="126" t="s">
        <v>2738</v>
      </c>
      <c r="I143" s="126"/>
      <c r="J143" s="126"/>
      <c r="K143" s="302" t="s">
        <v>2738</v>
      </c>
      <c r="L143"/>
    </row>
    <row r="144" spans="1:12" ht="30" customHeight="1" thickBot="1" x14ac:dyDescent="0.35">
      <c r="A144" s="263" t="s">
        <v>3958</v>
      </c>
      <c r="B144" s="132" t="s">
        <v>3959</v>
      </c>
      <c r="C144" s="137" t="s">
        <v>2738</v>
      </c>
      <c r="D144" s="390">
        <v>44562</v>
      </c>
      <c r="E144" s="456"/>
      <c r="F144" s="126" t="s">
        <v>2738</v>
      </c>
      <c r="G144" s="126" t="s">
        <v>2738</v>
      </c>
      <c r="H144" s="126" t="s">
        <v>2738</v>
      </c>
      <c r="I144" s="126"/>
      <c r="J144" s="126"/>
      <c r="K144" s="302" t="s">
        <v>2738</v>
      </c>
      <c r="L144"/>
    </row>
    <row r="145" spans="1:12" ht="30" customHeight="1" thickBot="1" x14ac:dyDescent="0.35">
      <c r="A145" s="263" t="s">
        <v>3960</v>
      </c>
      <c r="B145" s="132" t="s">
        <v>3961</v>
      </c>
      <c r="C145" s="137" t="s">
        <v>2738</v>
      </c>
      <c r="D145" s="390">
        <v>44562</v>
      </c>
      <c r="E145" s="456"/>
      <c r="F145" s="126" t="s">
        <v>2738</v>
      </c>
      <c r="G145" s="126" t="s">
        <v>2738</v>
      </c>
      <c r="H145" s="126" t="s">
        <v>2738</v>
      </c>
      <c r="I145" s="126"/>
      <c r="J145" s="126"/>
      <c r="K145" s="302" t="s">
        <v>2738</v>
      </c>
      <c r="L145"/>
    </row>
    <row r="146" spans="1:12" ht="30" customHeight="1" thickBot="1" x14ac:dyDescent="0.35">
      <c r="A146" s="263" t="s">
        <v>3962</v>
      </c>
      <c r="B146" s="132" t="s">
        <v>3963</v>
      </c>
      <c r="C146" s="137" t="s">
        <v>2738</v>
      </c>
      <c r="D146" s="390">
        <v>44562</v>
      </c>
      <c r="E146" s="456"/>
      <c r="F146" s="126" t="s">
        <v>2738</v>
      </c>
      <c r="G146" s="126" t="s">
        <v>2738</v>
      </c>
      <c r="H146" s="126" t="s">
        <v>2738</v>
      </c>
      <c r="I146" s="126"/>
      <c r="J146" s="126"/>
      <c r="K146" s="302" t="s">
        <v>2738</v>
      </c>
      <c r="L146"/>
    </row>
    <row r="147" spans="1:12" ht="30" customHeight="1" thickBot="1" x14ac:dyDescent="0.35">
      <c r="A147" s="263" t="s">
        <v>3964</v>
      </c>
      <c r="B147" s="132" t="s">
        <v>3965</v>
      </c>
      <c r="C147" s="137" t="s">
        <v>2738</v>
      </c>
      <c r="D147" s="390">
        <v>44562</v>
      </c>
      <c r="E147" s="456"/>
      <c r="F147" s="126" t="s">
        <v>2738</v>
      </c>
      <c r="G147" s="126" t="s">
        <v>2738</v>
      </c>
      <c r="H147" s="126" t="s">
        <v>2738</v>
      </c>
      <c r="I147" s="126"/>
      <c r="J147" s="126"/>
      <c r="K147" s="302" t="s">
        <v>2738</v>
      </c>
      <c r="L147"/>
    </row>
    <row r="148" spans="1:12" ht="30" customHeight="1" thickBot="1" x14ac:dyDescent="0.35">
      <c r="A148" s="263" t="s">
        <v>3966</v>
      </c>
      <c r="B148" s="132" t="s">
        <v>3967</v>
      </c>
      <c r="C148" s="137" t="s">
        <v>2738</v>
      </c>
      <c r="D148" s="390">
        <v>44562</v>
      </c>
      <c r="E148" s="456"/>
      <c r="F148" s="126" t="s">
        <v>2738</v>
      </c>
      <c r="G148" s="126" t="s">
        <v>2738</v>
      </c>
      <c r="H148" s="126" t="s">
        <v>2738</v>
      </c>
      <c r="I148" s="126"/>
      <c r="J148" s="126"/>
      <c r="K148" s="302" t="s">
        <v>2738</v>
      </c>
      <c r="L148"/>
    </row>
    <row r="149" spans="1:12" ht="30" customHeight="1" thickBot="1" x14ac:dyDescent="0.35">
      <c r="A149" s="263" t="s">
        <v>3968</v>
      </c>
      <c r="B149" s="132" t="s">
        <v>3969</v>
      </c>
      <c r="C149" s="137" t="s">
        <v>2738</v>
      </c>
      <c r="D149" s="390">
        <v>44562</v>
      </c>
      <c r="E149" s="456"/>
      <c r="F149" s="126" t="s">
        <v>2738</v>
      </c>
      <c r="G149" s="126" t="s">
        <v>2738</v>
      </c>
      <c r="H149" s="126" t="s">
        <v>2738</v>
      </c>
      <c r="I149" s="126"/>
      <c r="J149" s="126"/>
      <c r="K149" s="302" t="s">
        <v>2738</v>
      </c>
      <c r="L149"/>
    </row>
    <row r="150" spans="1:12" ht="30" customHeight="1" thickBot="1" x14ac:dyDescent="0.35">
      <c r="A150" s="263" t="s">
        <v>3970</v>
      </c>
      <c r="B150" s="132" t="s">
        <v>3971</v>
      </c>
      <c r="C150" s="137" t="s">
        <v>2738</v>
      </c>
      <c r="D150" s="390">
        <v>44562</v>
      </c>
      <c r="E150" s="456"/>
      <c r="F150" s="126" t="s">
        <v>2738</v>
      </c>
      <c r="G150" s="126" t="s">
        <v>2738</v>
      </c>
      <c r="H150" s="126" t="s">
        <v>2738</v>
      </c>
      <c r="I150" s="126"/>
      <c r="J150" s="126"/>
      <c r="K150" s="302" t="s">
        <v>2738</v>
      </c>
      <c r="L150"/>
    </row>
    <row r="151" spans="1:12" ht="30" customHeight="1" thickBot="1" x14ac:dyDescent="0.35">
      <c r="A151" s="263" t="s">
        <v>3972</v>
      </c>
      <c r="B151" s="132" t="s">
        <v>3973</v>
      </c>
      <c r="C151" s="137" t="s">
        <v>2738</v>
      </c>
      <c r="D151" s="390">
        <v>44562</v>
      </c>
      <c r="E151" s="456"/>
      <c r="F151" s="126" t="s">
        <v>2738</v>
      </c>
      <c r="G151" s="126" t="s">
        <v>2738</v>
      </c>
      <c r="H151" s="126" t="s">
        <v>2738</v>
      </c>
      <c r="I151" s="126"/>
      <c r="J151" s="126"/>
      <c r="K151" s="302" t="s">
        <v>2738</v>
      </c>
      <c r="L151"/>
    </row>
    <row r="152" spans="1:12" ht="30" customHeight="1" thickBot="1" x14ac:dyDescent="0.35">
      <c r="A152" s="263" t="s">
        <v>3974</v>
      </c>
      <c r="B152" s="132" t="s">
        <v>3975</v>
      </c>
      <c r="C152" s="137" t="s">
        <v>2738</v>
      </c>
      <c r="D152" s="390">
        <v>44562</v>
      </c>
      <c r="E152" s="456"/>
      <c r="F152" s="126" t="s">
        <v>2738</v>
      </c>
      <c r="G152" s="126" t="s">
        <v>2738</v>
      </c>
      <c r="H152" s="126" t="s">
        <v>2738</v>
      </c>
      <c r="I152" s="126"/>
      <c r="J152" s="126"/>
      <c r="K152" s="302" t="s">
        <v>2738</v>
      </c>
      <c r="L152"/>
    </row>
    <row r="153" spans="1:12" ht="30" customHeight="1" thickBot="1" x14ac:dyDescent="0.35">
      <c r="A153" s="263" t="s">
        <v>3976</v>
      </c>
      <c r="B153" s="132" t="s">
        <v>3977</v>
      </c>
      <c r="C153" s="137" t="s">
        <v>2738</v>
      </c>
      <c r="D153" s="390">
        <v>44562</v>
      </c>
      <c r="E153" s="456"/>
      <c r="F153" s="126" t="s">
        <v>2738</v>
      </c>
      <c r="G153" s="126" t="s">
        <v>2738</v>
      </c>
      <c r="H153" s="126" t="s">
        <v>2738</v>
      </c>
      <c r="I153" s="126"/>
      <c r="J153" s="126"/>
      <c r="K153" s="302" t="s">
        <v>2738</v>
      </c>
      <c r="L153"/>
    </row>
    <row r="154" spans="1:12" ht="30" customHeight="1" thickBot="1" x14ac:dyDescent="0.35">
      <c r="A154" s="263" t="s">
        <v>3978</v>
      </c>
      <c r="B154" s="132" t="s">
        <v>3979</v>
      </c>
      <c r="C154" s="137" t="s">
        <v>2738</v>
      </c>
      <c r="D154" s="390">
        <v>44562</v>
      </c>
      <c r="E154" s="456"/>
      <c r="F154" s="126" t="s">
        <v>2738</v>
      </c>
      <c r="G154" s="126" t="s">
        <v>2738</v>
      </c>
      <c r="H154" s="126" t="s">
        <v>2738</v>
      </c>
      <c r="I154" s="126"/>
      <c r="J154" s="126"/>
      <c r="K154" s="302" t="s">
        <v>2738</v>
      </c>
      <c r="L154"/>
    </row>
    <row r="155" spans="1:12" ht="30" customHeight="1" thickBot="1" x14ac:dyDescent="0.35">
      <c r="A155" s="263" t="s">
        <v>3980</v>
      </c>
      <c r="B155" s="132" t="s">
        <v>3981</v>
      </c>
      <c r="C155" s="137" t="s">
        <v>2738</v>
      </c>
      <c r="D155" s="390">
        <v>44562</v>
      </c>
      <c r="E155" s="456"/>
      <c r="F155" s="126" t="s">
        <v>2738</v>
      </c>
      <c r="G155" s="126" t="s">
        <v>2738</v>
      </c>
      <c r="H155" s="126" t="s">
        <v>2738</v>
      </c>
      <c r="I155" s="126"/>
      <c r="J155" s="126"/>
      <c r="K155" s="302" t="s">
        <v>2738</v>
      </c>
      <c r="L155"/>
    </row>
    <row r="156" spans="1:12" ht="30" customHeight="1" thickBot="1" x14ac:dyDescent="0.35">
      <c r="A156" s="263" t="s">
        <v>3982</v>
      </c>
      <c r="B156" s="132" t="s">
        <v>3983</v>
      </c>
      <c r="C156" s="137" t="s">
        <v>2738</v>
      </c>
      <c r="D156" s="390">
        <v>44562</v>
      </c>
      <c r="E156" s="456"/>
      <c r="F156" s="126" t="s">
        <v>2738</v>
      </c>
      <c r="G156" s="126" t="s">
        <v>2738</v>
      </c>
      <c r="H156" s="126" t="s">
        <v>2738</v>
      </c>
      <c r="I156" s="126"/>
      <c r="J156" s="126"/>
      <c r="K156" s="302" t="s">
        <v>2738</v>
      </c>
      <c r="L156"/>
    </row>
    <row r="157" spans="1:12" ht="30" customHeight="1" thickBot="1" x14ac:dyDescent="0.35">
      <c r="A157" s="263" t="s">
        <v>3984</v>
      </c>
      <c r="B157" s="132" t="s">
        <v>3985</v>
      </c>
      <c r="C157" s="137" t="s">
        <v>2738</v>
      </c>
      <c r="D157" s="390">
        <v>44562</v>
      </c>
      <c r="E157" s="456"/>
      <c r="F157" s="126" t="s">
        <v>2738</v>
      </c>
      <c r="G157" s="126" t="s">
        <v>2738</v>
      </c>
      <c r="H157" s="126" t="s">
        <v>2738</v>
      </c>
      <c r="I157" s="126"/>
      <c r="J157" s="126"/>
      <c r="K157" s="302" t="s">
        <v>2738</v>
      </c>
      <c r="L157"/>
    </row>
    <row r="158" spans="1:12" ht="30" customHeight="1" thickBot="1" x14ac:dyDescent="0.35">
      <c r="A158" s="263" t="s">
        <v>3986</v>
      </c>
      <c r="B158" s="132" t="s">
        <v>3987</v>
      </c>
      <c r="C158" s="137" t="s">
        <v>2738</v>
      </c>
      <c r="D158" s="390">
        <v>44562</v>
      </c>
      <c r="E158" s="456"/>
      <c r="F158" s="126" t="s">
        <v>2738</v>
      </c>
      <c r="G158" s="126" t="s">
        <v>2738</v>
      </c>
      <c r="H158" s="126" t="s">
        <v>2738</v>
      </c>
      <c r="I158" s="126"/>
      <c r="J158" s="126"/>
      <c r="K158" s="302" t="s">
        <v>2738</v>
      </c>
      <c r="L158"/>
    </row>
    <row r="159" spans="1:12" ht="30" customHeight="1" thickBot="1" x14ac:dyDescent="0.35">
      <c r="A159" s="263" t="s">
        <v>3988</v>
      </c>
      <c r="B159" s="132" t="s">
        <v>3989</v>
      </c>
      <c r="C159" s="137" t="s">
        <v>2738</v>
      </c>
      <c r="D159" s="390">
        <v>44562</v>
      </c>
      <c r="E159" s="456"/>
      <c r="F159" s="126" t="s">
        <v>2738</v>
      </c>
      <c r="G159" s="126" t="s">
        <v>2738</v>
      </c>
      <c r="H159" s="126" t="s">
        <v>2738</v>
      </c>
      <c r="I159" s="126"/>
      <c r="J159" s="126"/>
      <c r="K159" s="302" t="s">
        <v>2738</v>
      </c>
      <c r="L159"/>
    </row>
    <row r="160" spans="1:12" ht="30" customHeight="1" thickBot="1" x14ac:dyDescent="0.35">
      <c r="A160" s="263" t="s">
        <v>3990</v>
      </c>
      <c r="B160" s="132" t="s">
        <v>3991</v>
      </c>
      <c r="C160" s="137" t="s">
        <v>2738</v>
      </c>
      <c r="D160" s="390">
        <v>44562</v>
      </c>
      <c r="E160" s="456"/>
      <c r="F160" s="126" t="s">
        <v>2738</v>
      </c>
      <c r="G160" s="126" t="s">
        <v>2738</v>
      </c>
      <c r="H160" s="126" t="s">
        <v>2738</v>
      </c>
      <c r="I160" s="126"/>
      <c r="J160" s="126"/>
      <c r="K160" s="302" t="s">
        <v>2738</v>
      </c>
      <c r="L160"/>
    </row>
    <row r="161" spans="1:12" ht="30" customHeight="1" thickBot="1" x14ac:dyDescent="0.35">
      <c r="A161" s="263" t="s">
        <v>3992</v>
      </c>
      <c r="B161" s="132" t="s">
        <v>3993</v>
      </c>
      <c r="C161" s="137" t="s">
        <v>2738</v>
      </c>
      <c r="D161" s="390">
        <v>44562</v>
      </c>
      <c r="E161" s="456"/>
      <c r="F161" s="126" t="s">
        <v>2738</v>
      </c>
      <c r="G161" s="126" t="s">
        <v>2738</v>
      </c>
      <c r="H161" s="126" t="s">
        <v>2738</v>
      </c>
      <c r="I161" s="126"/>
      <c r="J161" s="126"/>
      <c r="K161" s="302" t="s">
        <v>2738</v>
      </c>
      <c r="L161"/>
    </row>
    <row r="162" spans="1:12" ht="30" customHeight="1" thickBot="1" x14ac:dyDescent="0.35">
      <c r="A162" s="263" t="s">
        <v>3994</v>
      </c>
      <c r="B162" s="132" t="s">
        <v>3995</v>
      </c>
      <c r="C162" s="137" t="s">
        <v>2738</v>
      </c>
      <c r="D162" s="390">
        <v>44562</v>
      </c>
      <c r="E162" s="456"/>
      <c r="F162" s="126" t="s">
        <v>2738</v>
      </c>
      <c r="G162" s="126" t="s">
        <v>2738</v>
      </c>
      <c r="H162" s="126" t="s">
        <v>2738</v>
      </c>
      <c r="I162" s="126"/>
      <c r="J162" s="126"/>
      <c r="K162" s="302" t="s">
        <v>2738</v>
      </c>
      <c r="L162"/>
    </row>
    <row r="163" spans="1:12" ht="30" customHeight="1" thickBot="1" x14ac:dyDescent="0.35">
      <c r="A163" s="263" t="s">
        <v>3996</v>
      </c>
      <c r="B163" s="132" t="s">
        <v>3997</v>
      </c>
      <c r="C163" s="137" t="s">
        <v>2738</v>
      </c>
      <c r="D163" s="390">
        <v>44562</v>
      </c>
      <c r="E163" s="456"/>
      <c r="F163" s="126" t="s">
        <v>2738</v>
      </c>
      <c r="G163" s="126" t="s">
        <v>2738</v>
      </c>
      <c r="H163" s="126" t="s">
        <v>2738</v>
      </c>
      <c r="I163" s="126"/>
      <c r="J163" s="126"/>
      <c r="K163" s="302" t="s">
        <v>2738</v>
      </c>
      <c r="L163"/>
    </row>
    <row r="164" spans="1:12" ht="30" customHeight="1" thickBot="1" x14ac:dyDescent="0.35">
      <c r="A164" s="263" t="s">
        <v>3998</v>
      </c>
      <c r="B164" s="132" t="s">
        <v>3999</v>
      </c>
      <c r="C164" s="137" t="s">
        <v>2738</v>
      </c>
      <c r="D164" s="390">
        <v>44562</v>
      </c>
      <c r="E164" s="456"/>
      <c r="F164" s="126" t="s">
        <v>2738</v>
      </c>
      <c r="G164" s="126" t="s">
        <v>2738</v>
      </c>
      <c r="H164" s="126" t="s">
        <v>2738</v>
      </c>
      <c r="I164" s="126"/>
      <c r="J164" s="126"/>
      <c r="K164" s="302" t="s">
        <v>2738</v>
      </c>
      <c r="L164"/>
    </row>
    <row r="165" spans="1:12" ht="30" customHeight="1" thickBot="1" x14ac:dyDescent="0.35">
      <c r="A165" s="263" t="s">
        <v>4000</v>
      </c>
      <c r="B165" s="132" t="s">
        <v>4001</v>
      </c>
      <c r="C165" s="137" t="s">
        <v>2738</v>
      </c>
      <c r="D165" s="390">
        <v>44562</v>
      </c>
      <c r="E165" s="456"/>
      <c r="F165" s="126" t="s">
        <v>2738</v>
      </c>
      <c r="G165" s="126" t="s">
        <v>2738</v>
      </c>
      <c r="H165" s="126" t="s">
        <v>2738</v>
      </c>
      <c r="I165" s="126"/>
      <c r="J165" s="126"/>
      <c r="K165" s="302" t="s">
        <v>2738</v>
      </c>
      <c r="L165"/>
    </row>
    <row r="166" spans="1:12" ht="30" customHeight="1" thickBot="1" x14ac:dyDescent="0.35">
      <c r="A166" s="263" t="s">
        <v>4002</v>
      </c>
      <c r="B166" s="132" t="s">
        <v>4003</v>
      </c>
      <c r="C166" s="137" t="s">
        <v>2738</v>
      </c>
      <c r="D166" s="390">
        <v>44562</v>
      </c>
      <c r="E166" s="456"/>
      <c r="F166" s="126" t="s">
        <v>2738</v>
      </c>
      <c r="G166" s="126" t="s">
        <v>2738</v>
      </c>
      <c r="H166" s="126" t="s">
        <v>2738</v>
      </c>
      <c r="I166" s="126"/>
      <c r="J166" s="126"/>
      <c r="K166" s="302" t="s">
        <v>2738</v>
      </c>
      <c r="L166"/>
    </row>
    <row r="167" spans="1:12" ht="30" customHeight="1" thickBot="1" x14ac:dyDescent="0.35">
      <c r="A167" s="263" t="s">
        <v>4004</v>
      </c>
      <c r="B167" s="132" t="s">
        <v>4005</v>
      </c>
      <c r="C167" s="137" t="s">
        <v>2738</v>
      </c>
      <c r="D167" s="390">
        <v>44562</v>
      </c>
      <c r="E167" s="456"/>
      <c r="F167" s="126" t="s">
        <v>2738</v>
      </c>
      <c r="G167" s="126" t="s">
        <v>2738</v>
      </c>
      <c r="H167" s="126" t="s">
        <v>2738</v>
      </c>
      <c r="I167" s="126"/>
      <c r="J167" s="126"/>
      <c r="K167" s="302" t="s">
        <v>2738</v>
      </c>
      <c r="L167"/>
    </row>
    <row r="168" spans="1:12" ht="30" customHeight="1" thickBot="1" x14ac:dyDescent="0.35">
      <c r="A168" s="263" t="s">
        <v>4006</v>
      </c>
      <c r="B168" s="132" t="s">
        <v>4007</v>
      </c>
      <c r="C168" s="137" t="s">
        <v>2738</v>
      </c>
      <c r="D168" s="390">
        <v>44562</v>
      </c>
      <c r="E168" s="456"/>
      <c r="F168" s="126" t="s">
        <v>2738</v>
      </c>
      <c r="G168" s="126" t="s">
        <v>2738</v>
      </c>
      <c r="H168" s="126" t="s">
        <v>2738</v>
      </c>
      <c r="I168" s="126"/>
      <c r="J168" s="126"/>
      <c r="K168" s="302" t="s">
        <v>2738</v>
      </c>
      <c r="L168"/>
    </row>
    <row r="169" spans="1:12" ht="30" customHeight="1" thickBot="1" x14ac:dyDescent="0.35">
      <c r="A169" s="263" t="s">
        <v>4008</v>
      </c>
      <c r="B169" s="132" t="s">
        <v>4009</v>
      </c>
      <c r="C169" s="137" t="s">
        <v>2738</v>
      </c>
      <c r="D169" s="390">
        <v>44562</v>
      </c>
      <c r="E169" s="456"/>
      <c r="F169" s="126" t="s">
        <v>2738</v>
      </c>
      <c r="G169" s="126" t="s">
        <v>2738</v>
      </c>
      <c r="H169" s="126" t="s">
        <v>2738</v>
      </c>
      <c r="I169" s="126"/>
      <c r="J169" s="126"/>
      <c r="K169" s="302" t="s">
        <v>2738</v>
      </c>
      <c r="L169"/>
    </row>
    <row r="170" spans="1:12" ht="30" customHeight="1" thickBot="1" x14ac:dyDescent="0.35">
      <c r="A170" s="263" t="s">
        <v>4010</v>
      </c>
      <c r="B170" s="132" t="s">
        <v>4011</v>
      </c>
      <c r="C170" s="137" t="s">
        <v>2738</v>
      </c>
      <c r="D170" s="390">
        <v>44562</v>
      </c>
      <c r="E170" s="456"/>
      <c r="F170" s="126" t="s">
        <v>2738</v>
      </c>
      <c r="G170" s="126" t="s">
        <v>2738</v>
      </c>
      <c r="H170" s="126" t="s">
        <v>2738</v>
      </c>
      <c r="I170" s="126"/>
      <c r="J170" s="126"/>
      <c r="K170" s="302" t="s">
        <v>2738</v>
      </c>
      <c r="L170"/>
    </row>
    <row r="171" spans="1:12" ht="30" customHeight="1" thickBot="1" x14ac:dyDescent="0.35">
      <c r="A171" s="263" t="s">
        <v>4012</v>
      </c>
      <c r="B171" s="132" t="s">
        <v>4013</v>
      </c>
      <c r="C171" s="137" t="s">
        <v>2738</v>
      </c>
      <c r="D171" s="390">
        <v>44562</v>
      </c>
      <c r="E171" s="456"/>
      <c r="F171" s="126" t="s">
        <v>2738</v>
      </c>
      <c r="G171" s="126" t="s">
        <v>2738</v>
      </c>
      <c r="H171" s="126" t="s">
        <v>2738</v>
      </c>
      <c r="I171" s="126"/>
      <c r="J171" s="126"/>
      <c r="K171" s="302" t="s">
        <v>2738</v>
      </c>
      <c r="L171"/>
    </row>
    <row r="172" spans="1:12" ht="30" customHeight="1" thickBot="1" x14ac:dyDescent="0.35">
      <c r="A172" s="263" t="s">
        <v>4014</v>
      </c>
      <c r="B172" s="132" t="s">
        <v>6254</v>
      </c>
      <c r="C172" s="137" t="s">
        <v>2738</v>
      </c>
      <c r="D172" s="390">
        <v>44562</v>
      </c>
      <c r="E172" s="456"/>
      <c r="F172" s="126" t="s">
        <v>2738</v>
      </c>
      <c r="G172" s="126" t="s">
        <v>2738</v>
      </c>
      <c r="H172" s="126" t="s">
        <v>2738</v>
      </c>
      <c r="I172" s="126"/>
      <c r="J172" s="126"/>
      <c r="K172" s="302" t="s">
        <v>2738</v>
      </c>
      <c r="L172"/>
    </row>
    <row r="173" spans="1:12" ht="30" customHeight="1" thickBot="1" x14ac:dyDescent="0.35">
      <c r="A173" s="263" t="s">
        <v>4015</v>
      </c>
      <c r="B173" s="132" t="s">
        <v>6253</v>
      </c>
      <c r="C173" s="137" t="s">
        <v>2738</v>
      </c>
      <c r="D173" s="390">
        <v>44562</v>
      </c>
      <c r="E173" s="456"/>
      <c r="F173" s="126" t="s">
        <v>2738</v>
      </c>
      <c r="G173" s="126" t="s">
        <v>2738</v>
      </c>
      <c r="H173" s="126" t="s">
        <v>2738</v>
      </c>
      <c r="I173" s="126" t="s">
        <v>2738</v>
      </c>
      <c r="J173" s="126"/>
      <c r="K173" s="302" t="s">
        <v>2738</v>
      </c>
      <c r="L173"/>
    </row>
    <row r="174" spans="1:12" ht="30" customHeight="1" thickBot="1" x14ac:dyDescent="0.35">
      <c r="A174" s="263" t="s">
        <v>4016</v>
      </c>
      <c r="B174" s="132" t="s">
        <v>4017</v>
      </c>
      <c r="C174" s="137" t="s">
        <v>2738</v>
      </c>
      <c r="D174" s="390">
        <v>44562</v>
      </c>
      <c r="E174" s="456"/>
      <c r="F174" s="126" t="s">
        <v>2738</v>
      </c>
      <c r="G174" s="126" t="s">
        <v>2738</v>
      </c>
      <c r="H174" s="126" t="s">
        <v>2738</v>
      </c>
      <c r="I174" s="126" t="s">
        <v>2738</v>
      </c>
      <c r="J174" s="126"/>
      <c r="K174" s="302" t="s">
        <v>2738</v>
      </c>
      <c r="L174"/>
    </row>
    <row r="175" spans="1:12" ht="30" customHeight="1" thickBot="1" x14ac:dyDescent="0.35">
      <c r="A175" s="263" t="s">
        <v>4018</v>
      </c>
      <c r="B175" s="132" t="s">
        <v>4019</v>
      </c>
      <c r="C175" s="137" t="s">
        <v>2738</v>
      </c>
      <c r="D175" s="390">
        <v>44562</v>
      </c>
      <c r="E175" s="456"/>
      <c r="F175" s="126" t="s">
        <v>2738</v>
      </c>
      <c r="G175" s="126" t="s">
        <v>2738</v>
      </c>
      <c r="H175" s="126" t="s">
        <v>2738</v>
      </c>
      <c r="I175" s="126" t="s">
        <v>2738</v>
      </c>
      <c r="J175" s="126"/>
      <c r="K175" s="302" t="s">
        <v>2738</v>
      </c>
      <c r="L175"/>
    </row>
    <row r="176" spans="1:12" ht="30" customHeight="1" thickBot="1" x14ac:dyDescent="0.35">
      <c r="A176" s="263" t="s">
        <v>4020</v>
      </c>
      <c r="B176" s="132" t="s">
        <v>4021</v>
      </c>
      <c r="C176" s="137" t="s">
        <v>2738</v>
      </c>
      <c r="D176" s="390">
        <v>44562</v>
      </c>
      <c r="E176" s="456"/>
      <c r="F176" s="126" t="s">
        <v>2738</v>
      </c>
      <c r="G176" s="126" t="s">
        <v>2738</v>
      </c>
      <c r="H176" s="126" t="s">
        <v>2738</v>
      </c>
      <c r="I176" s="126" t="s">
        <v>2738</v>
      </c>
      <c r="J176" s="126"/>
      <c r="K176" s="302" t="s">
        <v>2738</v>
      </c>
      <c r="L176"/>
    </row>
    <row r="177" spans="1:12" ht="30" customHeight="1" thickBot="1" x14ac:dyDescent="0.35">
      <c r="A177" s="263" t="s">
        <v>6210</v>
      </c>
      <c r="B177" s="132" t="s">
        <v>6211</v>
      </c>
      <c r="C177" s="137" t="s">
        <v>2738</v>
      </c>
      <c r="D177" s="390">
        <v>44562</v>
      </c>
      <c r="E177" s="456"/>
      <c r="F177" s="126" t="s">
        <v>2738</v>
      </c>
      <c r="G177" s="126" t="s">
        <v>2738</v>
      </c>
      <c r="H177" s="126" t="s">
        <v>2738</v>
      </c>
      <c r="I177" s="126" t="s">
        <v>2738</v>
      </c>
      <c r="J177" s="126"/>
      <c r="K177" s="302" t="s">
        <v>2738</v>
      </c>
      <c r="L177"/>
    </row>
    <row r="178" spans="1:12" ht="30" customHeight="1" thickBot="1" x14ac:dyDescent="0.35">
      <c r="A178" s="263" t="s">
        <v>6212</v>
      </c>
      <c r="B178" s="132" t="s">
        <v>6213</v>
      </c>
      <c r="C178" s="137" t="s">
        <v>2738</v>
      </c>
      <c r="D178" s="390">
        <v>44562</v>
      </c>
      <c r="E178" s="456"/>
      <c r="F178" s="126" t="s">
        <v>2738</v>
      </c>
      <c r="G178" s="126" t="s">
        <v>2738</v>
      </c>
      <c r="H178" s="126" t="s">
        <v>2738</v>
      </c>
      <c r="I178" s="126" t="s">
        <v>2738</v>
      </c>
      <c r="J178" s="126"/>
      <c r="K178" s="302" t="s">
        <v>2738</v>
      </c>
      <c r="L178"/>
    </row>
    <row r="179" spans="1:12" ht="55.05" customHeight="1" thickBot="1" x14ac:dyDescent="0.35">
      <c r="A179" s="263" t="s">
        <v>6214</v>
      </c>
      <c r="B179" s="159" t="s">
        <v>6215</v>
      </c>
      <c r="C179" s="137" t="s">
        <v>2738</v>
      </c>
      <c r="D179" s="390">
        <v>44562</v>
      </c>
      <c r="E179" s="456"/>
      <c r="F179" s="126" t="s">
        <v>2738</v>
      </c>
      <c r="G179" s="126" t="s">
        <v>2738</v>
      </c>
      <c r="H179" s="126" t="s">
        <v>2738</v>
      </c>
      <c r="I179" s="126" t="s">
        <v>2738</v>
      </c>
      <c r="J179" s="126"/>
      <c r="K179" s="302" t="s">
        <v>2738</v>
      </c>
      <c r="L179"/>
    </row>
    <row r="180" spans="1:12" ht="30" customHeight="1" thickBot="1" x14ac:dyDescent="0.35">
      <c r="A180" s="263" t="s">
        <v>3876</v>
      </c>
      <c r="B180" s="127" t="s">
        <v>3877</v>
      </c>
      <c r="C180" s="137" t="s">
        <v>2738</v>
      </c>
      <c r="D180" s="390">
        <v>44562</v>
      </c>
      <c r="E180" s="456"/>
      <c r="F180" s="126" t="s">
        <v>2738</v>
      </c>
      <c r="G180" s="126" t="s">
        <v>2738</v>
      </c>
      <c r="H180" s="126" t="s">
        <v>2738</v>
      </c>
      <c r="I180" s="126" t="s">
        <v>2738</v>
      </c>
      <c r="J180" s="126"/>
      <c r="K180" s="302" t="s">
        <v>2738</v>
      </c>
      <c r="L180"/>
    </row>
    <row r="181" spans="1:12" ht="30" customHeight="1" thickBot="1" x14ac:dyDescent="0.35">
      <c r="A181" s="263" t="s">
        <v>6206</v>
      </c>
      <c r="B181" s="127" t="s">
        <v>6240</v>
      </c>
      <c r="C181" s="137" t="s">
        <v>2738</v>
      </c>
      <c r="D181" s="390">
        <v>44562</v>
      </c>
      <c r="E181" s="456"/>
      <c r="F181" s="126" t="s">
        <v>2738</v>
      </c>
      <c r="G181" s="126" t="s">
        <v>2738</v>
      </c>
      <c r="H181" s="126" t="s">
        <v>2738</v>
      </c>
      <c r="I181" s="126" t="s">
        <v>2738</v>
      </c>
      <c r="J181" s="126"/>
      <c r="K181" s="302" t="s">
        <v>2738</v>
      </c>
      <c r="L181"/>
    </row>
    <row r="182" spans="1:12" ht="45" customHeight="1" thickBot="1" x14ac:dyDescent="0.35">
      <c r="A182" s="263" t="s">
        <v>6207</v>
      </c>
      <c r="B182" s="127" t="s">
        <v>6217</v>
      </c>
      <c r="C182" s="137" t="s">
        <v>2738</v>
      </c>
      <c r="D182" s="390">
        <v>44562</v>
      </c>
      <c r="E182" s="456"/>
      <c r="F182" s="126" t="s">
        <v>2738</v>
      </c>
      <c r="G182" s="126" t="s">
        <v>2738</v>
      </c>
      <c r="H182" s="126" t="s">
        <v>2738</v>
      </c>
      <c r="I182" s="126" t="s">
        <v>2738</v>
      </c>
      <c r="J182" s="126"/>
      <c r="K182" s="302" t="s">
        <v>2738</v>
      </c>
      <c r="L182"/>
    </row>
    <row r="183" spans="1:12" ht="45" customHeight="1" thickBot="1" x14ac:dyDescent="0.35">
      <c r="A183" s="263" t="s">
        <v>3427</v>
      </c>
      <c r="B183" s="132" t="s">
        <v>3428</v>
      </c>
      <c r="C183" s="137" t="s">
        <v>2738</v>
      </c>
      <c r="D183" s="390">
        <v>44562</v>
      </c>
      <c r="E183" s="456"/>
      <c r="F183" s="126" t="s">
        <v>2738</v>
      </c>
      <c r="G183" s="126" t="s">
        <v>2738</v>
      </c>
      <c r="H183" s="126" t="s">
        <v>2738</v>
      </c>
      <c r="I183" s="126"/>
      <c r="J183" s="126"/>
      <c r="K183" s="302" t="s">
        <v>2738</v>
      </c>
      <c r="L183"/>
    </row>
    <row r="184" spans="1:12" ht="30" customHeight="1" thickBot="1" x14ac:dyDescent="0.35">
      <c r="A184" s="263" t="s">
        <v>6256</v>
      </c>
      <c r="B184" s="132" t="s">
        <v>6257</v>
      </c>
      <c r="C184" s="137" t="s">
        <v>2738</v>
      </c>
      <c r="D184" s="390">
        <v>44562</v>
      </c>
      <c r="E184" s="456"/>
      <c r="F184" s="126" t="s">
        <v>2738</v>
      </c>
      <c r="G184" s="126" t="s">
        <v>2738</v>
      </c>
      <c r="H184" s="126" t="s">
        <v>2738</v>
      </c>
      <c r="I184" s="126" t="s">
        <v>2738</v>
      </c>
      <c r="J184" s="126"/>
      <c r="K184" s="302" t="s">
        <v>2738</v>
      </c>
      <c r="L184"/>
    </row>
    <row r="185" spans="1:12" ht="30" customHeight="1" thickBot="1" x14ac:dyDescent="0.35">
      <c r="A185" s="263" t="s">
        <v>6255</v>
      </c>
      <c r="B185" s="148" t="s">
        <v>6258</v>
      </c>
      <c r="C185" s="137" t="s">
        <v>2738</v>
      </c>
      <c r="D185" s="390">
        <v>44562</v>
      </c>
      <c r="E185" s="456"/>
      <c r="F185" s="126" t="s">
        <v>2738</v>
      </c>
      <c r="G185" s="126" t="s">
        <v>2738</v>
      </c>
      <c r="H185" s="126" t="s">
        <v>2738</v>
      </c>
      <c r="I185" s="126" t="s">
        <v>2738</v>
      </c>
      <c r="J185" s="126"/>
      <c r="K185" s="302" t="s">
        <v>2738</v>
      </c>
      <c r="L185"/>
    </row>
    <row r="186" spans="1:12" ht="30" customHeight="1" thickBot="1" x14ac:dyDescent="0.35">
      <c r="A186" s="263" t="s">
        <v>4022</v>
      </c>
      <c r="B186" s="132" t="s">
        <v>4023</v>
      </c>
      <c r="C186" s="137" t="s">
        <v>2738</v>
      </c>
      <c r="D186" s="390">
        <v>44562</v>
      </c>
      <c r="E186" s="456"/>
      <c r="F186" s="126" t="s">
        <v>2738</v>
      </c>
      <c r="G186" s="126" t="s">
        <v>2738</v>
      </c>
      <c r="H186" s="126" t="s">
        <v>2738</v>
      </c>
      <c r="I186" s="126" t="s">
        <v>2738</v>
      </c>
      <c r="J186" s="126"/>
      <c r="K186" s="302" t="s">
        <v>2738</v>
      </c>
      <c r="L186"/>
    </row>
    <row r="187" spans="1:12" ht="30" customHeight="1" thickBot="1" x14ac:dyDescent="0.35">
      <c r="A187" s="263" t="s">
        <v>4024</v>
      </c>
      <c r="B187" s="132" t="s">
        <v>4025</v>
      </c>
      <c r="C187" s="137" t="s">
        <v>2738</v>
      </c>
      <c r="D187" s="390">
        <v>44562</v>
      </c>
      <c r="E187" s="456"/>
      <c r="F187" s="126" t="s">
        <v>2738</v>
      </c>
      <c r="G187" s="126" t="s">
        <v>2738</v>
      </c>
      <c r="H187" s="126" t="s">
        <v>2738</v>
      </c>
      <c r="I187" s="126" t="s">
        <v>2738</v>
      </c>
      <c r="J187" s="126" t="s">
        <v>2738</v>
      </c>
      <c r="K187" s="302" t="s">
        <v>2738</v>
      </c>
      <c r="L187"/>
    </row>
    <row r="188" spans="1:12" ht="30" customHeight="1" thickBot="1" x14ac:dyDescent="0.35">
      <c r="A188" s="263" t="s">
        <v>4026</v>
      </c>
      <c r="B188" s="132" t="s">
        <v>4027</v>
      </c>
      <c r="C188" s="137" t="s">
        <v>2738</v>
      </c>
      <c r="D188" s="390">
        <v>44562</v>
      </c>
      <c r="E188" s="456"/>
      <c r="F188" s="126" t="s">
        <v>2738</v>
      </c>
      <c r="G188" s="126" t="s">
        <v>2738</v>
      </c>
      <c r="H188" s="126" t="s">
        <v>2738</v>
      </c>
      <c r="I188" s="126" t="s">
        <v>2738</v>
      </c>
      <c r="J188" s="126" t="s">
        <v>2738</v>
      </c>
      <c r="K188" s="302" t="s">
        <v>2738</v>
      </c>
      <c r="L188"/>
    </row>
    <row r="189" spans="1:12" ht="30" customHeight="1" thickBot="1" x14ac:dyDescent="0.35">
      <c r="A189" s="263" t="s">
        <v>4028</v>
      </c>
      <c r="B189" s="132" t="s">
        <v>4029</v>
      </c>
      <c r="C189" s="137" t="s">
        <v>2738</v>
      </c>
      <c r="D189" s="390">
        <v>44562</v>
      </c>
      <c r="E189" s="456"/>
      <c r="F189" s="126" t="s">
        <v>2738</v>
      </c>
      <c r="G189" s="126" t="s">
        <v>2738</v>
      </c>
      <c r="H189" s="126" t="s">
        <v>2738</v>
      </c>
      <c r="I189" s="126"/>
      <c r="J189" s="126"/>
      <c r="K189" s="302" t="s">
        <v>2738</v>
      </c>
      <c r="L189"/>
    </row>
    <row r="190" spans="1:12" ht="30" customHeight="1" thickBot="1" x14ac:dyDescent="0.35">
      <c r="A190" s="263" t="s">
        <v>4030</v>
      </c>
      <c r="B190" s="132" t="s">
        <v>4031</v>
      </c>
      <c r="C190" s="137" t="s">
        <v>2738</v>
      </c>
      <c r="D190" s="390">
        <v>44562</v>
      </c>
      <c r="E190" s="456"/>
      <c r="F190" s="126" t="s">
        <v>2738</v>
      </c>
      <c r="G190" s="126" t="s">
        <v>2738</v>
      </c>
      <c r="H190" s="126" t="s">
        <v>2738</v>
      </c>
      <c r="I190" s="126"/>
      <c r="J190" s="126"/>
      <c r="K190" s="302" t="s">
        <v>2738</v>
      </c>
      <c r="L190"/>
    </row>
    <row r="191" spans="1:12" ht="30" customHeight="1" thickBot="1" x14ac:dyDescent="0.35">
      <c r="A191" s="263" t="s">
        <v>4032</v>
      </c>
      <c r="B191" s="132" t="s">
        <v>4033</v>
      </c>
      <c r="C191" s="137" t="s">
        <v>2738</v>
      </c>
      <c r="D191" s="390">
        <v>44562</v>
      </c>
      <c r="E191" s="456"/>
      <c r="F191" s="126" t="s">
        <v>2738</v>
      </c>
      <c r="G191" s="126" t="s">
        <v>2738</v>
      </c>
      <c r="H191" s="126" t="s">
        <v>2738</v>
      </c>
      <c r="I191" s="126"/>
      <c r="J191" s="126"/>
      <c r="K191" s="302" t="s">
        <v>2738</v>
      </c>
      <c r="L191"/>
    </row>
    <row r="192" spans="1:12" ht="30" customHeight="1" thickBot="1" x14ac:dyDescent="0.35">
      <c r="A192" s="263" t="s">
        <v>4034</v>
      </c>
      <c r="B192" s="132" t="s">
        <v>4035</v>
      </c>
      <c r="C192" s="137" t="s">
        <v>2738</v>
      </c>
      <c r="D192" s="390">
        <v>44562</v>
      </c>
      <c r="E192" s="456"/>
      <c r="F192" s="126" t="s">
        <v>2738</v>
      </c>
      <c r="G192" s="126" t="s">
        <v>2738</v>
      </c>
      <c r="H192" s="126" t="s">
        <v>2738</v>
      </c>
      <c r="I192" s="126"/>
      <c r="J192" s="126"/>
      <c r="K192" s="302" t="s">
        <v>2738</v>
      </c>
      <c r="L192"/>
    </row>
    <row r="193" spans="1:12" ht="30" customHeight="1" thickBot="1" x14ac:dyDescent="0.35">
      <c r="A193" s="263" t="s">
        <v>4036</v>
      </c>
      <c r="B193" s="132" t="s">
        <v>4037</v>
      </c>
      <c r="C193" s="137" t="s">
        <v>2738</v>
      </c>
      <c r="D193" s="390">
        <v>44562</v>
      </c>
      <c r="E193" s="456"/>
      <c r="F193" s="126" t="s">
        <v>2738</v>
      </c>
      <c r="G193" s="126" t="s">
        <v>2738</v>
      </c>
      <c r="H193" s="126" t="s">
        <v>2738</v>
      </c>
      <c r="I193" s="126"/>
      <c r="J193" s="126"/>
      <c r="K193" s="302" t="s">
        <v>2738</v>
      </c>
      <c r="L193"/>
    </row>
    <row r="194" spans="1:12" ht="30" customHeight="1" thickBot="1" x14ac:dyDescent="0.35">
      <c r="A194" s="263" t="s">
        <v>4038</v>
      </c>
      <c r="B194" s="132" t="s">
        <v>4039</v>
      </c>
      <c r="C194" s="137" t="s">
        <v>2738</v>
      </c>
      <c r="D194" s="390">
        <v>44562</v>
      </c>
      <c r="E194" s="456"/>
      <c r="F194" s="126" t="s">
        <v>2738</v>
      </c>
      <c r="G194" s="126" t="s">
        <v>2738</v>
      </c>
      <c r="H194" s="126" t="s">
        <v>2738</v>
      </c>
      <c r="I194" s="126"/>
      <c r="J194" s="126"/>
      <c r="K194" s="302" t="s">
        <v>2738</v>
      </c>
      <c r="L194"/>
    </row>
    <row r="195" spans="1:12" ht="30" customHeight="1" thickBot="1" x14ac:dyDescent="0.35">
      <c r="A195" s="263" t="s">
        <v>4040</v>
      </c>
      <c r="B195" s="132" t="s">
        <v>4041</v>
      </c>
      <c r="C195" s="137" t="s">
        <v>2738</v>
      </c>
      <c r="D195" s="390">
        <v>44562</v>
      </c>
      <c r="E195" s="456"/>
      <c r="F195" s="126" t="s">
        <v>2738</v>
      </c>
      <c r="G195" s="126" t="s">
        <v>2738</v>
      </c>
      <c r="H195" s="126" t="s">
        <v>2738</v>
      </c>
      <c r="I195" s="126"/>
      <c r="J195" s="126"/>
      <c r="K195" s="302" t="s">
        <v>2738</v>
      </c>
      <c r="L195"/>
    </row>
    <row r="196" spans="1:12" ht="30" customHeight="1" thickBot="1" x14ac:dyDescent="0.35">
      <c r="A196" s="263" t="s">
        <v>4042</v>
      </c>
      <c r="B196" s="132" t="s">
        <v>4043</v>
      </c>
      <c r="C196" s="137" t="s">
        <v>2738</v>
      </c>
      <c r="D196" s="390">
        <v>44562</v>
      </c>
      <c r="E196" s="456"/>
      <c r="F196" s="126" t="s">
        <v>2738</v>
      </c>
      <c r="G196" s="126" t="s">
        <v>2738</v>
      </c>
      <c r="H196" s="126" t="s">
        <v>2738</v>
      </c>
      <c r="I196" s="126"/>
      <c r="J196" s="126"/>
      <c r="K196" s="302" t="s">
        <v>2738</v>
      </c>
      <c r="L196"/>
    </row>
    <row r="197" spans="1:12" ht="30" customHeight="1" thickBot="1" x14ac:dyDescent="0.35">
      <c r="A197" s="263" t="s">
        <v>4044</v>
      </c>
      <c r="B197" s="132" t="s">
        <v>4045</v>
      </c>
      <c r="C197" s="137" t="s">
        <v>2738</v>
      </c>
      <c r="D197" s="390">
        <v>44562</v>
      </c>
      <c r="E197" s="456"/>
      <c r="F197" s="126" t="s">
        <v>2738</v>
      </c>
      <c r="G197" s="126" t="s">
        <v>2738</v>
      </c>
      <c r="H197" s="126" t="s">
        <v>2738</v>
      </c>
      <c r="I197" s="126"/>
      <c r="J197" s="126"/>
      <c r="K197" s="302" t="s">
        <v>2738</v>
      </c>
      <c r="L197"/>
    </row>
    <row r="198" spans="1:12" ht="30" customHeight="1" thickBot="1" x14ac:dyDescent="0.35">
      <c r="A198" s="263" t="s">
        <v>4046</v>
      </c>
      <c r="B198" s="132" t="s">
        <v>4047</v>
      </c>
      <c r="C198" s="137" t="s">
        <v>2738</v>
      </c>
      <c r="D198" s="390">
        <v>44562</v>
      </c>
      <c r="E198" s="456"/>
      <c r="F198" s="126" t="s">
        <v>2738</v>
      </c>
      <c r="G198" s="126" t="s">
        <v>2738</v>
      </c>
      <c r="H198" s="126" t="s">
        <v>2738</v>
      </c>
      <c r="I198" s="126"/>
      <c r="J198" s="126"/>
      <c r="K198" s="302" t="s">
        <v>2738</v>
      </c>
      <c r="L198"/>
    </row>
    <row r="199" spans="1:12" ht="30" customHeight="1" thickBot="1" x14ac:dyDescent="0.35">
      <c r="A199" s="263" t="s">
        <v>4048</v>
      </c>
      <c r="B199" s="132" t="s">
        <v>4049</v>
      </c>
      <c r="C199" s="137" t="s">
        <v>2738</v>
      </c>
      <c r="D199" s="390">
        <v>44562</v>
      </c>
      <c r="E199" s="456"/>
      <c r="F199" s="126" t="s">
        <v>2738</v>
      </c>
      <c r="G199" s="126" t="s">
        <v>2738</v>
      </c>
      <c r="H199" s="126" t="s">
        <v>2738</v>
      </c>
      <c r="I199" s="126"/>
      <c r="J199" s="126"/>
      <c r="K199" s="302" t="s">
        <v>2738</v>
      </c>
      <c r="L199"/>
    </row>
    <row r="200" spans="1:12" ht="30" customHeight="1" thickBot="1" x14ac:dyDescent="0.35">
      <c r="A200" s="263" t="s">
        <v>4050</v>
      </c>
      <c r="B200" s="132" t="s">
        <v>4051</v>
      </c>
      <c r="C200" s="137" t="s">
        <v>2738</v>
      </c>
      <c r="D200" s="390">
        <v>44562</v>
      </c>
      <c r="E200" s="456"/>
      <c r="F200" s="126" t="s">
        <v>2738</v>
      </c>
      <c r="G200" s="126" t="s">
        <v>2738</v>
      </c>
      <c r="H200" s="126" t="s">
        <v>2738</v>
      </c>
      <c r="I200" s="126"/>
      <c r="J200" s="126"/>
      <c r="K200" s="302" t="s">
        <v>2738</v>
      </c>
      <c r="L200"/>
    </row>
    <row r="201" spans="1:12" ht="30" customHeight="1" thickBot="1" x14ac:dyDescent="0.35">
      <c r="A201" s="263" t="s">
        <v>4052</v>
      </c>
      <c r="B201" s="132" t="s">
        <v>4053</v>
      </c>
      <c r="C201" s="137" t="s">
        <v>2738</v>
      </c>
      <c r="D201" s="390">
        <v>44562</v>
      </c>
      <c r="E201" s="456"/>
      <c r="F201" s="126" t="s">
        <v>2738</v>
      </c>
      <c r="G201" s="126" t="s">
        <v>2738</v>
      </c>
      <c r="H201" s="126" t="s">
        <v>2738</v>
      </c>
      <c r="I201" s="126"/>
      <c r="J201" s="126"/>
      <c r="K201" s="302" t="s">
        <v>2738</v>
      </c>
      <c r="L201"/>
    </row>
    <row r="202" spans="1:12" ht="30" customHeight="1" thickBot="1" x14ac:dyDescent="0.35">
      <c r="A202" s="263" t="s">
        <v>4054</v>
      </c>
      <c r="B202" s="132" t="s">
        <v>4055</v>
      </c>
      <c r="C202" s="137" t="s">
        <v>2738</v>
      </c>
      <c r="D202" s="390">
        <v>44562</v>
      </c>
      <c r="E202" s="456"/>
      <c r="F202" s="126" t="s">
        <v>2738</v>
      </c>
      <c r="G202" s="126" t="s">
        <v>2738</v>
      </c>
      <c r="H202" s="126" t="s">
        <v>2738</v>
      </c>
      <c r="I202" s="126"/>
      <c r="J202" s="126"/>
      <c r="K202" s="302" t="s">
        <v>2738</v>
      </c>
      <c r="L202"/>
    </row>
    <row r="203" spans="1:12" ht="30" customHeight="1" thickBot="1" x14ac:dyDescent="0.35">
      <c r="A203" s="263" t="s">
        <v>4056</v>
      </c>
      <c r="B203" s="132" t="s">
        <v>4057</v>
      </c>
      <c r="C203" s="137" t="s">
        <v>2738</v>
      </c>
      <c r="D203" s="390">
        <v>44562</v>
      </c>
      <c r="E203" s="456"/>
      <c r="F203" s="126" t="s">
        <v>2738</v>
      </c>
      <c r="G203" s="126" t="s">
        <v>2738</v>
      </c>
      <c r="H203" s="126" t="s">
        <v>2738</v>
      </c>
      <c r="I203" s="126"/>
      <c r="J203" s="126"/>
      <c r="K203" s="302" t="s">
        <v>2738</v>
      </c>
      <c r="L203"/>
    </row>
    <row r="204" spans="1:12" ht="30" customHeight="1" thickBot="1" x14ac:dyDescent="0.35">
      <c r="A204" s="263" t="s">
        <v>4058</v>
      </c>
      <c r="B204" s="132" t="s">
        <v>4059</v>
      </c>
      <c r="C204" s="137" t="s">
        <v>2738</v>
      </c>
      <c r="D204" s="390">
        <v>44562</v>
      </c>
      <c r="E204" s="456"/>
      <c r="F204" s="126" t="s">
        <v>2738</v>
      </c>
      <c r="G204" s="126" t="s">
        <v>2738</v>
      </c>
      <c r="H204" s="126" t="s">
        <v>2738</v>
      </c>
      <c r="I204" s="126"/>
      <c r="J204" s="126"/>
      <c r="K204" s="302" t="s">
        <v>2738</v>
      </c>
      <c r="L204"/>
    </row>
    <row r="205" spans="1:12" ht="30" customHeight="1" thickBot="1" x14ac:dyDescent="0.35">
      <c r="A205" s="263" t="s">
        <v>4060</v>
      </c>
      <c r="B205" s="132" t="s">
        <v>4061</v>
      </c>
      <c r="C205" s="137" t="s">
        <v>2738</v>
      </c>
      <c r="D205" s="390">
        <v>44562</v>
      </c>
      <c r="E205" s="456"/>
      <c r="F205" s="126" t="s">
        <v>2738</v>
      </c>
      <c r="G205" s="126" t="s">
        <v>2738</v>
      </c>
      <c r="H205" s="126" t="s">
        <v>2738</v>
      </c>
      <c r="I205" s="126"/>
      <c r="J205" s="126"/>
      <c r="K205" s="302" t="s">
        <v>2738</v>
      </c>
      <c r="L205"/>
    </row>
    <row r="206" spans="1:12" ht="30" customHeight="1" thickBot="1" x14ac:dyDescent="0.35">
      <c r="A206" s="263" t="s">
        <v>4062</v>
      </c>
      <c r="B206" s="132" t="s">
        <v>4063</v>
      </c>
      <c r="C206" s="137" t="s">
        <v>2738</v>
      </c>
      <c r="D206" s="390">
        <v>44562</v>
      </c>
      <c r="E206" s="456"/>
      <c r="F206" s="126" t="s">
        <v>2738</v>
      </c>
      <c r="G206" s="126" t="s">
        <v>2738</v>
      </c>
      <c r="H206" s="126" t="s">
        <v>2738</v>
      </c>
      <c r="I206" s="126"/>
      <c r="J206" s="126"/>
      <c r="K206" s="302" t="s">
        <v>2738</v>
      </c>
      <c r="L206"/>
    </row>
    <row r="207" spans="1:12" ht="30" customHeight="1" thickBot="1" x14ac:dyDescent="0.35">
      <c r="A207" s="263" t="s">
        <v>4064</v>
      </c>
      <c r="B207" s="132" t="s">
        <v>4065</v>
      </c>
      <c r="C207" s="137" t="s">
        <v>2738</v>
      </c>
      <c r="D207" s="390">
        <v>44562</v>
      </c>
      <c r="E207" s="456"/>
      <c r="F207" s="126" t="s">
        <v>2738</v>
      </c>
      <c r="G207" s="126" t="s">
        <v>2738</v>
      </c>
      <c r="H207" s="126" t="s">
        <v>2738</v>
      </c>
      <c r="I207" s="126"/>
      <c r="J207" s="126"/>
      <c r="K207" s="302" t="s">
        <v>2738</v>
      </c>
      <c r="L207"/>
    </row>
    <row r="208" spans="1:12" ht="30" customHeight="1" thickBot="1" x14ac:dyDescent="0.35">
      <c r="A208" s="263" t="s">
        <v>4066</v>
      </c>
      <c r="B208" s="132" t="s">
        <v>4067</v>
      </c>
      <c r="C208" s="137" t="s">
        <v>2738</v>
      </c>
      <c r="D208" s="390">
        <v>44562</v>
      </c>
      <c r="E208" s="456"/>
      <c r="F208" s="126" t="s">
        <v>2738</v>
      </c>
      <c r="G208" s="126" t="s">
        <v>2738</v>
      </c>
      <c r="H208" s="126" t="s">
        <v>2738</v>
      </c>
      <c r="I208" s="126"/>
      <c r="J208" s="126"/>
      <c r="K208" s="302" t="s">
        <v>2738</v>
      </c>
      <c r="L208"/>
    </row>
    <row r="209" spans="1:12" ht="30" customHeight="1" thickBot="1" x14ac:dyDescent="0.35">
      <c r="A209" s="263" t="s">
        <v>3842</v>
      </c>
      <c r="B209" s="159" t="s">
        <v>6263</v>
      </c>
      <c r="C209" s="137" t="s">
        <v>2738</v>
      </c>
      <c r="D209" s="390">
        <v>44562</v>
      </c>
      <c r="E209" s="456"/>
      <c r="F209" s="126" t="s">
        <v>2738</v>
      </c>
      <c r="G209" s="126" t="s">
        <v>2738</v>
      </c>
      <c r="H209" s="126" t="s">
        <v>2738</v>
      </c>
      <c r="I209" s="126"/>
      <c r="J209" s="126"/>
      <c r="K209" s="302" t="s">
        <v>2738</v>
      </c>
      <c r="L209"/>
    </row>
    <row r="210" spans="1:12" ht="30" customHeight="1" thickBot="1" x14ac:dyDescent="0.35">
      <c r="A210" s="263" t="s">
        <v>988</v>
      </c>
      <c r="B210" s="159" t="s">
        <v>6266</v>
      </c>
      <c r="C210" s="137" t="s">
        <v>2738</v>
      </c>
      <c r="D210" s="390">
        <v>44562</v>
      </c>
      <c r="E210" s="456"/>
      <c r="F210" s="126" t="s">
        <v>2738</v>
      </c>
      <c r="G210" s="126" t="s">
        <v>2738</v>
      </c>
      <c r="H210" s="126" t="s">
        <v>2738</v>
      </c>
      <c r="I210" s="126"/>
      <c r="J210" s="126"/>
      <c r="K210" s="302" t="s">
        <v>2738</v>
      </c>
      <c r="L210"/>
    </row>
    <row r="211" spans="1:12" ht="30" customHeight="1" thickBot="1" x14ac:dyDescent="0.35">
      <c r="A211" s="263" t="s">
        <v>6264</v>
      </c>
      <c r="B211" s="159" t="s">
        <v>6267</v>
      </c>
      <c r="C211" s="137" t="s">
        <v>2738</v>
      </c>
      <c r="D211" s="390">
        <v>44562</v>
      </c>
      <c r="E211" s="456"/>
      <c r="F211" s="126" t="s">
        <v>2738</v>
      </c>
      <c r="G211" s="126" t="s">
        <v>2738</v>
      </c>
      <c r="H211" s="126" t="s">
        <v>2738</v>
      </c>
      <c r="I211" s="126"/>
      <c r="J211" s="126"/>
      <c r="K211" s="302" t="s">
        <v>2738</v>
      </c>
      <c r="L211"/>
    </row>
    <row r="212" spans="1:12" ht="30" customHeight="1" thickBot="1" x14ac:dyDescent="0.35">
      <c r="A212" s="263" t="s">
        <v>6265</v>
      </c>
      <c r="B212" s="160" t="s">
        <v>6268</v>
      </c>
      <c r="C212" s="137" t="s">
        <v>2738</v>
      </c>
      <c r="D212" s="390">
        <v>44562</v>
      </c>
      <c r="E212" s="456"/>
      <c r="F212" s="126" t="s">
        <v>2738</v>
      </c>
      <c r="G212" s="126" t="s">
        <v>2738</v>
      </c>
      <c r="H212" s="126" t="s">
        <v>2738</v>
      </c>
      <c r="I212" s="126"/>
      <c r="J212" s="126"/>
      <c r="K212" s="302" t="s">
        <v>2738</v>
      </c>
      <c r="L212"/>
    </row>
    <row r="213" spans="1:12" ht="30" customHeight="1" thickBot="1" x14ac:dyDescent="0.35">
      <c r="A213" s="263" t="s">
        <v>6269</v>
      </c>
      <c r="B213" s="160" t="s">
        <v>6270</v>
      </c>
      <c r="C213" s="137" t="s">
        <v>2738</v>
      </c>
      <c r="D213" s="390">
        <v>44562</v>
      </c>
      <c r="E213" s="456"/>
      <c r="F213" s="126" t="s">
        <v>2738</v>
      </c>
      <c r="G213" s="126" t="s">
        <v>2738</v>
      </c>
      <c r="H213" s="126" t="s">
        <v>2738</v>
      </c>
      <c r="I213" s="126"/>
      <c r="J213" s="126"/>
      <c r="K213" s="302" t="s">
        <v>2738</v>
      </c>
      <c r="L213"/>
    </row>
    <row r="214" spans="1:12" ht="30" customHeight="1" thickBot="1" x14ac:dyDescent="0.35">
      <c r="A214" s="263" t="s">
        <v>4068</v>
      </c>
      <c r="B214" s="132" t="s">
        <v>4069</v>
      </c>
      <c r="C214" s="137" t="s">
        <v>2738</v>
      </c>
      <c r="D214" s="390">
        <v>44562</v>
      </c>
      <c r="E214" s="456"/>
      <c r="F214" s="126" t="s">
        <v>2738</v>
      </c>
      <c r="G214" s="126" t="s">
        <v>2738</v>
      </c>
      <c r="H214" s="126" t="s">
        <v>2738</v>
      </c>
      <c r="I214" s="126"/>
      <c r="J214" s="126"/>
      <c r="K214" s="302" t="s">
        <v>2738</v>
      </c>
      <c r="L214"/>
    </row>
    <row r="215" spans="1:12" ht="30" customHeight="1" thickBot="1" x14ac:dyDescent="0.35">
      <c r="A215" s="263" t="s">
        <v>4070</v>
      </c>
      <c r="B215" s="132" t="s">
        <v>4071</v>
      </c>
      <c r="C215" s="137" t="s">
        <v>2738</v>
      </c>
      <c r="D215" s="390">
        <v>44562</v>
      </c>
      <c r="E215" s="456"/>
      <c r="F215" s="126" t="s">
        <v>2738</v>
      </c>
      <c r="G215" s="126" t="s">
        <v>2738</v>
      </c>
      <c r="H215" s="126" t="s">
        <v>2738</v>
      </c>
      <c r="I215" s="126"/>
      <c r="J215" s="126"/>
      <c r="K215" s="302" t="s">
        <v>2738</v>
      </c>
      <c r="L215"/>
    </row>
    <row r="216" spans="1:12" ht="30" customHeight="1" thickBot="1" x14ac:dyDescent="0.35">
      <c r="A216" s="263" t="s">
        <v>4072</v>
      </c>
      <c r="B216" s="132" t="s">
        <v>4073</v>
      </c>
      <c r="C216" s="137" t="s">
        <v>2738</v>
      </c>
      <c r="D216" s="390">
        <v>44562</v>
      </c>
      <c r="E216" s="456"/>
      <c r="F216" s="126" t="s">
        <v>2738</v>
      </c>
      <c r="G216" s="126" t="s">
        <v>2738</v>
      </c>
      <c r="H216" s="126" t="s">
        <v>2738</v>
      </c>
      <c r="I216" s="126"/>
      <c r="J216" s="126"/>
      <c r="K216" s="302" t="s">
        <v>2738</v>
      </c>
      <c r="L216"/>
    </row>
    <row r="217" spans="1:12" ht="30" customHeight="1" thickBot="1" x14ac:dyDescent="0.35">
      <c r="A217" s="263" t="s">
        <v>4074</v>
      </c>
      <c r="B217" s="132" t="s">
        <v>4075</v>
      </c>
      <c r="C217" s="137" t="s">
        <v>2738</v>
      </c>
      <c r="D217" s="390">
        <v>44562</v>
      </c>
      <c r="E217" s="456"/>
      <c r="F217" s="126" t="s">
        <v>2738</v>
      </c>
      <c r="G217" s="126" t="s">
        <v>2738</v>
      </c>
      <c r="H217" s="126" t="s">
        <v>2738</v>
      </c>
      <c r="I217" s="126"/>
      <c r="J217" s="126"/>
      <c r="K217" s="302" t="s">
        <v>2738</v>
      </c>
      <c r="L217"/>
    </row>
    <row r="218" spans="1:12" ht="30" customHeight="1" thickBot="1" x14ac:dyDescent="0.35">
      <c r="A218" s="263" t="s">
        <v>4076</v>
      </c>
      <c r="B218" s="132" t="s">
        <v>4077</v>
      </c>
      <c r="C218" s="137" t="s">
        <v>2738</v>
      </c>
      <c r="D218" s="390">
        <v>44562</v>
      </c>
      <c r="E218" s="456"/>
      <c r="F218" s="126" t="s">
        <v>2738</v>
      </c>
      <c r="G218" s="126" t="s">
        <v>2738</v>
      </c>
      <c r="H218" s="126" t="s">
        <v>2738</v>
      </c>
      <c r="I218" s="126"/>
      <c r="J218" s="126"/>
      <c r="K218" s="302" t="s">
        <v>2738</v>
      </c>
      <c r="L218"/>
    </row>
    <row r="219" spans="1:12" ht="30" customHeight="1" thickBot="1" x14ac:dyDescent="0.35">
      <c r="A219" s="263" t="s">
        <v>4078</v>
      </c>
      <c r="B219" s="132" t="s">
        <v>4079</v>
      </c>
      <c r="C219" s="137" t="s">
        <v>2738</v>
      </c>
      <c r="D219" s="390">
        <v>44562</v>
      </c>
      <c r="E219" s="456"/>
      <c r="F219" s="126" t="s">
        <v>2738</v>
      </c>
      <c r="G219" s="126" t="s">
        <v>2738</v>
      </c>
      <c r="H219" s="126" t="s">
        <v>2738</v>
      </c>
      <c r="I219" s="126"/>
      <c r="J219" s="126"/>
      <c r="K219" s="302" t="s">
        <v>2738</v>
      </c>
      <c r="L219"/>
    </row>
    <row r="220" spans="1:12" ht="30" customHeight="1" thickBot="1" x14ac:dyDescent="0.35">
      <c r="A220" s="263" t="s">
        <v>4080</v>
      </c>
      <c r="B220" s="132" t="s">
        <v>4081</v>
      </c>
      <c r="C220" s="137" t="s">
        <v>2738</v>
      </c>
      <c r="D220" s="390">
        <v>44562</v>
      </c>
      <c r="E220" s="456"/>
      <c r="F220" s="126" t="s">
        <v>2738</v>
      </c>
      <c r="G220" s="126" t="s">
        <v>2738</v>
      </c>
      <c r="H220" s="126" t="s">
        <v>2738</v>
      </c>
      <c r="I220" s="126"/>
      <c r="J220" s="126"/>
      <c r="K220" s="302" t="s">
        <v>2738</v>
      </c>
      <c r="L220"/>
    </row>
    <row r="221" spans="1:12" ht="30" customHeight="1" thickBot="1" x14ac:dyDescent="0.35">
      <c r="A221" s="263" t="s">
        <v>4082</v>
      </c>
      <c r="B221" s="132" t="s">
        <v>4083</v>
      </c>
      <c r="C221" s="137" t="s">
        <v>2738</v>
      </c>
      <c r="D221" s="390">
        <v>44562</v>
      </c>
      <c r="E221" s="456"/>
      <c r="F221" s="126" t="s">
        <v>2738</v>
      </c>
      <c r="G221" s="126" t="s">
        <v>2738</v>
      </c>
      <c r="H221" s="126" t="s">
        <v>2738</v>
      </c>
      <c r="I221" s="126"/>
      <c r="J221" s="126"/>
      <c r="K221" s="302" t="s">
        <v>2738</v>
      </c>
      <c r="L221"/>
    </row>
    <row r="222" spans="1:12" ht="30" customHeight="1" thickBot="1" x14ac:dyDescent="0.35">
      <c r="A222" s="263" t="s">
        <v>4084</v>
      </c>
      <c r="B222" s="132" t="s">
        <v>4085</v>
      </c>
      <c r="C222" s="137" t="s">
        <v>2738</v>
      </c>
      <c r="D222" s="390">
        <v>44562</v>
      </c>
      <c r="E222" s="456"/>
      <c r="F222" s="126" t="s">
        <v>2738</v>
      </c>
      <c r="G222" s="126" t="s">
        <v>2738</v>
      </c>
      <c r="H222" s="126" t="s">
        <v>2738</v>
      </c>
      <c r="I222" s="126"/>
      <c r="J222" s="126"/>
      <c r="K222" s="302" t="s">
        <v>2738</v>
      </c>
      <c r="L222"/>
    </row>
    <row r="223" spans="1:12" ht="30" customHeight="1" thickBot="1" x14ac:dyDescent="0.35">
      <c r="A223" s="263" t="s">
        <v>4086</v>
      </c>
      <c r="B223" s="132" t="s">
        <v>4087</v>
      </c>
      <c r="C223" s="137" t="s">
        <v>2738</v>
      </c>
      <c r="D223" s="390">
        <v>44562</v>
      </c>
      <c r="E223" s="456"/>
      <c r="F223" s="126" t="s">
        <v>2738</v>
      </c>
      <c r="G223" s="126" t="s">
        <v>2738</v>
      </c>
      <c r="H223" s="126" t="s">
        <v>2738</v>
      </c>
      <c r="I223" s="126"/>
      <c r="J223" s="126"/>
      <c r="K223" s="302" t="s">
        <v>2738</v>
      </c>
      <c r="L223"/>
    </row>
    <row r="224" spans="1:12" ht="30" customHeight="1" thickBot="1" x14ac:dyDescent="0.35">
      <c r="A224" s="263" t="s">
        <v>4088</v>
      </c>
      <c r="B224" s="132" t="s">
        <v>4089</v>
      </c>
      <c r="C224" s="137" t="s">
        <v>2738</v>
      </c>
      <c r="D224" s="390">
        <v>44562</v>
      </c>
      <c r="E224" s="456"/>
      <c r="F224" s="126" t="s">
        <v>2738</v>
      </c>
      <c r="G224" s="126" t="s">
        <v>2738</v>
      </c>
      <c r="H224" s="126" t="s">
        <v>2738</v>
      </c>
      <c r="I224" s="126"/>
      <c r="J224" s="126"/>
      <c r="K224" s="302" t="s">
        <v>2738</v>
      </c>
      <c r="L224"/>
    </row>
    <row r="225" spans="1:118" ht="30" customHeight="1" thickBot="1" x14ac:dyDescent="0.35">
      <c r="A225" s="263" t="s">
        <v>4090</v>
      </c>
      <c r="B225" s="132" t="s">
        <v>4091</v>
      </c>
      <c r="C225" s="137" t="s">
        <v>2738</v>
      </c>
      <c r="D225" s="390">
        <v>44562</v>
      </c>
      <c r="E225" s="456"/>
      <c r="F225" s="126" t="s">
        <v>2738</v>
      </c>
      <c r="G225" s="126" t="s">
        <v>2738</v>
      </c>
      <c r="H225" s="126" t="s">
        <v>2738</v>
      </c>
      <c r="I225" s="126"/>
      <c r="J225" s="126"/>
      <c r="K225" s="302" t="s">
        <v>2738</v>
      </c>
      <c r="L225"/>
    </row>
    <row r="226" spans="1:118" ht="30" customHeight="1" thickBot="1" x14ac:dyDescent="0.35">
      <c r="A226" s="263" t="s">
        <v>4092</v>
      </c>
      <c r="B226" s="132" t="s">
        <v>4093</v>
      </c>
      <c r="C226" s="137" t="s">
        <v>2738</v>
      </c>
      <c r="D226" s="390">
        <v>44562</v>
      </c>
      <c r="E226" s="456"/>
      <c r="F226" s="126" t="s">
        <v>2738</v>
      </c>
      <c r="G226" s="126" t="s">
        <v>2738</v>
      </c>
      <c r="H226" s="126" t="s">
        <v>2738</v>
      </c>
      <c r="I226" s="126"/>
      <c r="J226" s="126"/>
      <c r="K226" s="302" t="s">
        <v>2738</v>
      </c>
      <c r="L226"/>
    </row>
    <row r="227" spans="1:118" ht="30" customHeight="1" thickBot="1" x14ac:dyDescent="0.35">
      <c r="A227" s="263" t="s">
        <v>4094</v>
      </c>
      <c r="B227" s="132" t="s">
        <v>4095</v>
      </c>
      <c r="C227" s="137" t="s">
        <v>2738</v>
      </c>
      <c r="D227" s="390">
        <v>44562</v>
      </c>
      <c r="E227" s="456"/>
      <c r="F227" s="126" t="s">
        <v>2738</v>
      </c>
      <c r="G227" s="126" t="s">
        <v>2738</v>
      </c>
      <c r="H227" s="126" t="s">
        <v>2738</v>
      </c>
      <c r="I227" s="126"/>
      <c r="J227" s="126"/>
      <c r="K227" s="302" t="s">
        <v>2738</v>
      </c>
      <c r="L227"/>
    </row>
    <row r="228" spans="1:118" ht="30" customHeight="1" thickBot="1" x14ac:dyDescent="0.35">
      <c r="A228" s="263" t="s">
        <v>4096</v>
      </c>
      <c r="B228" s="132" t="s">
        <v>4097</v>
      </c>
      <c r="C228" s="137" t="s">
        <v>2738</v>
      </c>
      <c r="D228" s="390">
        <v>44562</v>
      </c>
      <c r="E228" s="456"/>
      <c r="F228" s="126" t="s">
        <v>2738</v>
      </c>
      <c r="G228" s="126" t="s">
        <v>2738</v>
      </c>
      <c r="H228" s="126" t="s">
        <v>2738</v>
      </c>
      <c r="I228" s="126"/>
      <c r="J228" s="126"/>
      <c r="K228" s="302" t="s">
        <v>2738</v>
      </c>
      <c r="L228"/>
    </row>
    <row r="229" spans="1:118" ht="30" customHeight="1" thickBot="1" x14ac:dyDescent="0.35">
      <c r="A229" s="263" t="s">
        <v>4098</v>
      </c>
      <c r="B229" s="132" t="s">
        <v>4099</v>
      </c>
      <c r="C229" s="137" t="s">
        <v>2738</v>
      </c>
      <c r="D229" s="390">
        <v>44562</v>
      </c>
      <c r="E229" s="456"/>
      <c r="F229" s="126" t="s">
        <v>2738</v>
      </c>
      <c r="G229" s="126" t="s">
        <v>2738</v>
      </c>
      <c r="H229" s="126" t="s">
        <v>2738</v>
      </c>
      <c r="I229" s="126"/>
      <c r="J229" s="126"/>
      <c r="K229" s="302" t="s">
        <v>2738</v>
      </c>
      <c r="L229"/>
    </row>
    <row r="230" spans="1:118" ht="30" customHeight="1" thickBot="1" x14ac:dyDescent="0.35">
      <c r="A230" s="263" t="s">
        <v>4100</v>
      </c>
      <c r="B230" s="132" t="s">
        <v>4101</v>
      </c>
      <c r="C230" s="137" t="s">
        <v>2738</v>
      </c>
      <c r="D230" s="390">
        <v>44562</v>
      </c>
      <c r="E230" s="456"/>
      <c r="F230" s="126" t="s">
        <v>2738</v>
      </c>
      <c r="G230" s="126" t="s">
        <v>2738</v>
      </c>
      <c r="H230" s="126" t="s">
        <v>2738</v>
      </c>
      <c r="I230" s="126"/>
      <c r="J230" s="126"/>
      <c r="K230" s="302" t="s">
        <v>2738</v>
      </c>
      <c r="L230"/>
    </row>
    <row r="231" spans="1:118" ht="30" customHeight="1" thickBot="1" x14ac:dyDescent="0.35">
      <c r="A231" s="263" t="s">
        <v>4102</v>
      </c>
      <c r="B231" s="132" t="s">
        <v>4103</v>
      </c>
      <c r="C231" s="137" t="s">
        <v>2738</v>
      </c>
      <c r="D231" s="390">
        <v>44562</v>
      </c>
      <c r="E231" s="456"/>
      <c r="F231" s="126" t="s">
        <v>2738</v>
      </c>
      <c r="G231" s="126" t="s">
        <v>2738</v>
      </c>
      <c r="H231" s="126" t="s">
        <v>2738</v>
      </c>
      <c r="I231" s="126"/>
      <c r="J231" s="126"/>
      <c r="K231" s="302" t="s">
        <v>2738</v>
      </c>
      <c r="L231"/>
    </row>
    <row r="232" spans="1:118" ht="30" customHeight="1" thickBot="1" x14ac:dyDescent="0.35">
      <c r="A232" s="263" t="s">
        <v>4104</v>
      </c>
      <c r="B232" s="132" t="s">
        <v>4105</v>
      </c>
      <c r="C232" s="137" t="s">
        <v>2738</v>
      </c>
      <c r="D232" s="390">
        <v>44562</v>
      </c>
      <c r="E232" s="456"/>
      <c r="F232" s="126" t="s">
        <v>2738</v>
      </c>
      <c r="G232" s="126" t="s">
        <v>2738</v>
      </c>
      <c r="H232" s="126" t="s">
        <v>2738</v>
      </c>
      <c r="I232" s="126"/>
      <c r="J232" s="126"/>
      <c r="K232" s="302" t="s">
        <v>2738</v>
      </c>
      <c r="L232"/>
    </row>
    <row r="233" spans="1:118" ht="30" customHeight="1" thickBot="1" x14ac:dyDescent="0.35">
      <c r="A233" s="263" t="s">
        <v>4106</v>
      </c>
      <c r="B233" s="132" t="s">
        <v>4107</v>
      </c>
      <c r="C233" s="137" t="s">
        <v>2738</v>
      </c>
      <c r="D233" s="390">
        <v>44562</v>
      </c>
      <c r="E233" s="456"/>
      <c r="F233" s="126" t="s">
        <v>2738</v>
      </c>
      <c r="G233" s="126" t="s">
        <v>2738</v>
      </c>
      <c r="H233" s="126" t="s">
        <v>2738</v>
      </c>
      <c r="I233" s="126"/>
      <c r="J233" s="126"/>
      <c r="K233" s="302" t="s">
        <v>2738</v>
      </c>
      <c r="L233"/>
    </row>
    <row r="234" spans="1:118" ht="30" customHeight="1" thickBot="1" x14ac:dyDescent="0.35">
      <c r="A234" s="263" t="s">
        <v>4108</v>
      </c>
      <c r="B234" s="132" t="s">
        <v>4109</v>
      </c>
      <c r="C234" s="137" t="s">
        <v>2738</v>
      </c>
      <c r="D234" s="390">
        <v>44562</v>
      </c>
      <c r="E234" s="456"/>
      <c r="F234" s="126" t="s">
        <v>2738</v>
      </c>
      <c r="G234" s="126" t="s">
        <v>2738</v>
      </c>
      <c r="H234" s="126" t="s">
        <v>2738</v>
      </c>
      <c r="I234" s="126"/>
      <c r="J234" s="126"/>
      <c r="K234" s="302" t="s">
        <v>2738</v>
      </c>
      <c r="L234"/>
    </row>
    <row r="235" spans="1:118" ht="30" customHeight="1" thickBot="1" x14ac:dyDescent="0.35">
      <c r="A235" s="263" t="s">
        <v>4110</v>
      </c>
      <c r="B235" s="132" t="s">
        <v>4111</v>
      </c>
      <c r="C235" s="137" t="s">
        <v>2738</v>
      </c>
      <c r="D235" s="390">
        <v>44562</v>
      </c>
      <c r="E235" s="456"/>
      <c r="F235" s="126" t="s">
        <v>2738</v>
      </c>
      <c r="G235" s="126" t="s">
        <v>2738</v>
      </c>
      <c r="H235" s="126" t="s">
        <v>2738</v>
      </c>
      <c r="I235" s="126"/>
      <c r="J235" s="126"/>
      <c r="K235" s="302" t="s">
        <v>2738</v>
      </c>
      <c r="L235"/>
    </row>
    <row r="236" spans="1:118" ht="30" customHeight="1" thickBot="1" x14ac:dyDescent="0.35">
      <c r="A236" s="263" t="s">
        <v>4112</v>
      </c>
      <c r="B236" s="132" t="s">
        <v>4113</v>
      </c>
      <c r="C236" s="137" t="s">
        <v>2738</v>
      </c>
      <c r="D236" s="390">
        <v>44562</v>
      </c>
      <c r="E236" s="456"/>
      <c r="F236" s="126" t="s">
        <v>2738</v>
      </c>
      <c r="G236" s="126" t="s">
        <v>2738</v>
      </c>
      <c r="H236" s="126" t="s">
        <v>2738</v>
      </c>
      <c r="I236" s="126"/>
      <c r="J236" s="126"/>
      <c r="K236" s="302" t="s">
        <v>2738</v>
      </c>
      <c r="L236"/>
    </row>
    <row r="237" spans="1:118" s="119" customFormat="1" ht="30" customHeight="1" thickBot="1" x14ac:dyDescent="0.35">
      <c r="A237" s="263" t="s">
        <v>4114</v>
      </c>
      <c r="B237" s="132" t="s">
        <v>4115</v>
      </c>
      <c r="C237" s="137" t="s">
        <v>2738</v>
      </c>
      <c r="D237" s="390">
        <v>44562</v>
      </c>
      <c r="E237" s="456"/>
      <c r="F237" s="126" t="s">
        <v>2738</v>
      </c>
      <c r="G237" s="126" t="s">
        <v>2738</v>
      </c>
      <c r="H237" s="126" t="s">
        <v>2738</v>
      </c>
      <c r="I237" s="126"/>
      <c r="J237" s="126"/>
      <c r="K237" s="302" t="s">
        <v>2738</v>
      </c>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row>
    <row r="238" spans="1:118" s="119" customFormat="1" ht="30" customHeight="1" thickBot="1" x14ac:dyDescent="0.35">
      <c r="A238" s="263" t="s">
        <v>4116</v>
      </c>
      <c r="B238" s="132" t="s">
        <v>4117</v>
      </c>
      <c r="C238" s="137" t="s">
        <v>2738</v>
      </c>
      <c r="D238" s="390">
        <v>44562</v>
      </c>
      <c r="E238" s="456"/>
      <c r="F238" s="126" t="s">
        <v>2738</v>
      </c>
      <c r="G238" s="126" t="s">
        <v>2738</v>
      </c>
      <c r="H238" s="126" t="s">
        <v>2738</v>
      </c>
      <c r="I238" s="126"/>
      <c r="J238" s="126"/>
      <c r="K238" s="302" t="s">
        <v>2738</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row>
    <row r="239" spans="1:118" s="119" customFormat="1" ht="30" customHeight="1" thickBot="1" x14ac:dyDescent="0.35">
      <c r="A239" s="263" t="s">
        <v>4118</v>
      </c>
      <c r="B239" s="132" t="s">
        <v>4119</v>
      </c>
      <c r="C239" s="137" t="s">
        <v>2738</v>
      </c>
      <c r="D239" s="390">
        <v>44562</v>
      </c>
      <c r="E239" s="456"/>
      <c r="F239" s="126" t="s">
        <v>2738</v>
      </c>
      <c r="G239" s="126" t="s">
        <v>2738</v>
      </c>
      <c r="H239" s="126" t="s">
        <v>2738</v>
      </c>
      <c r="I239" s="126"/>
      <c r="J239" s="126"/>
      <c r="K239" s="302" t="s">
        <v>2738</v>
      </c>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row>
    <row r="240" spans="1:118" s="119" customFormat="1" ht="30" customHeight="1" thickBot="1" x14ac:dyDescent="0.35">
      <c r="A240" s="263" t="s">
        <v>4120</v>
      </c>
      <c r="B240" s="132" t="s">
        <v>4121</v>
      </c>
      <c r="C240" s="137" t="s">
        <v>2738</v>
      </c>
      <c r="D240" s="390">
        <v>44562</v>
      </c>
      <c r="E240" s="456"/>
      <c r="F240" s="126" t="s">
        <v>2738</v>
      </c>
      <c r="G240" s="126" t="s">
        <v>2738</v>
      </c>
      <c r="H240" s="126" t="s">
        <v>2738</v>
      </c>
      <c r="I240" s="126"/>
      <c r="J240" s="126"/>
      <c r="K240" s="302" t="s">
        <v>2738</v>
      </c>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row>
    <row r="241" spans="1:118" s="119" customFormat="1" ht="30" customHeight="1" thickBot="1" x14ac:dyDescent="0.35">
      <c r="A241" s="263" t="s">
        <v>4122</v>
      </c>
      <c r="B241" s="132" t="s">
        <v>4123</v>
      </c>
      <c r="C241" s="137" t="s">
        <v>2738</v>
      </c>
      <c r="D241" s="390">
        <v>44562</v>
      </c>
      <c r="E241" s="456"/>
      <c r="F241" s="126" t="s">
        <v>2738</v>
      </c>
      <c r="G241" s="126" t="s">
        <v>2738</v>
      </c>
      <c r="H241" s="126" t="s">
        <v>2738</v>
      </c>
      <c r="I241" s="126"/>
      <c r="J241" s="126"/>
      <c r="K241" s="302" t="s">
        <v>2738</v>
      </c>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row>
    <row r="242" spans="1:118" s="119" customFormat="1" ht="30" customHeight="1" thickBot="1" x14ac:dyDescent="0.35">
      <c r="A242" s="263" t="s">
        <v>4124</v>
      </c>
      <c r="B242" s="132" t="s">
        <v>4125</v>
      </c>
      <c r="C242" s="137" t="s">
        <v>2738</v>
      </c>
      <c r="D242" s="390">
        <v>44562</v>
      </c>
      <c r="E242" s="456"/>
      <c r="F242" s="126" t="s">
        <v>2738</v>
      </c>
      <c r="G242" s="126" t="s">
        <v>2738</v>
      </c>
      <c r="H242" s="126" t="s">
        <v>2738</v>
      </c>
      <c r="I242" s="126"/>
      <c r="J242" s="126"/>
      <c r="K242" s="302" t="s">
        <v>2738</v>
      </c>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row>
    <row r="243" spans="1:118" s="119" customFormat="1" ht="30" customHeight="1" thickBot="1" x14ac:dyDescent="0.35">
      <c r="A243" s="263" t="s">
        <v>4126</v>
      </c>
      <c r="B243" s="132" t="s">
        <v>4125</v>
      </c>
      <c r="C243" s="137" t="s">
        <v>2738</v>
      </c>
      <c r="D243" s="390">
        <v>44562</v>
      </c>
      <c r="E243" s="456"/>
      <c r="F243" s="126" t="s">
        <v>2738</v>
      </c>
      <c r="G243" s="126" t="s">
        <v>2738</v>
      </c>
      <c r="H243" s="126" t="s">
        <v>2738</v>
      </c>
      <c r="I243" s="126"/>
      <c r="J243" s="126"/>
      <c r="K243" s="302" t="s">
        <v>2738</v>
      </c>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row>
    <row r="244" spans="1:118" s="119" customFormat="1" ht="30" customHeight="1" thickBot="1" x14ac:dyDescent="0.35">
      <c r="A244" s="263" t="s">
        <v>4127</v>
      </c>
      <c r="B244" s="132" t="s">
        <v>4128</v>
      </c>
      <c r="C244" s="137" t="s">
        <v>2738</v>
      </c>
      <c r="D244" s="390">
        <v>44562</v>
      </c>
      <c r="E244" s="456"/>
      <c r="F244" s="126" t="s">
        <v>2738</v>
      </c>
      <c r="G244" s="126" t="s">
        <v>2738</v>
      </c>
      <c r="H244" s="126" t="s">
        <v>2738</v>
      </c>
      <c r="I244" s="126"/>
      <c r="J244" s="126"/>
      <c r="K244" s="302" t="s">
        <v>2738</v>
      </c>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row>
    <row r="245" spans="1:118" s="119" customFormat="1" ht="30" customHeight="1" thickBot="1" x14ac:dyDescent="0.35">
      <c r="A245" s="263" t="s">
        <v>4129</v>
      </c>
      <c r="B245" s="132" t="s">
        <v>4130</v>
      </c>
      <c r="C245" s="137" t="s">
        <v>2738</v>
      </c>
      <c r="D245" s="390">
        <v>44562</v>
      </c>
      <c r="E245" s="456"/>
      <c r="F245" s="126" t="s">
        <v>2738</v>
      </c>
      <c r="G245" s="126" t="s">
        <v>2738</v>
      </c>
      <c r="H245" s="126" t="s">
        <v>2738</v>
      </c>
      <c r="I245" s="126"/>
      <c r="J245" s="126"/>
      <c r="K245" s="302" t="s">
        <v>2738</v>
      </c>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row>
    <row r="246" spans="1:118" s="119" customFormat="1" ht="30" customHeight="1" thickBot="1" x14ac:dyDescent="0.35">
      <c r="A246" s="263" t="s">
        <v>4131</v>
      </c>
      <c r="B246" s="132" t="s">
        <v>4132</v>
      </c>
      <c r="C246" s="137" t="s">
        <v>2738</v>
      </c>
      <c r="D246" s="390">
        <v>44562</v>
      </c>
      <c r="E246" s="456"/>
      <c r="F246" s="126" t="s">
        <v>2738</v>
      </c>
      <c r="G246" s="126" t="s">
        <v>2738</v>
      </c>
      <c r="H246" s="126" t="s">
        <v>2738</v>
      </c>
      <c r="I246" s="126"/>
      <c r="J246" s="126"/>
      <c r="K246" s="302" t="s">
        <v>2738</v>
      </c>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row>
    <row r="247" spans="1:118" s="119" customFormat="1" ht="30" customHeight="1" thickBot="1" x14ac:dyDescent="0.35">
      <c r="A247" s="263" t="s">
        <v>4133</v>
      </c>
      <c r="B247" s="132" t="s">
        <v>4134</v>
      </c>
      <c r="C247" s="137" t="s">
        <v>2738</v>
      </c>
      <c r="D247" s="390">
        <v>44562</v>
      </c>
      <c r="E247" s="456"/>
      <c r="F247" s="126" t="s">
        <v>2738</v>
      </c>
      <c r="G247" s="126" t="s">
        <v>2738</v>
      </c>
      <c r="H247" s="126" t="s">
        <v>2738</v>
      </c>
      <c r="I247" s="126"/>
      <c r="J247" s="126"/>
      <c r="K247" s="302" t="s">
        <v>2738</v>
      </c>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row>
    <row r="248" spans="1:118" s="119" customFormat="1" ht="30" customHeight="1" thickBot="1" x14ac:dyDescent="0.35">
      <c r="A248" s="263" t="s">
        <v>4135</v>
      </c>
      <c r="B248" s="132" t="s">
        <v>4136</v>
      </c>
      <c r="C248" s="137" t="s">
        <v>2738</v>
      </c>
      <c r="D248" s="390">
        <v>44562</v>
      </c>
      <c r="E248" s="456"/>
      <c r="F248" s="126" t="s">
        <v>2738</v>
      </c>
      <c r="G248" s="126" t="s">
        <v>2738</v>
      </c>
      <c r="H248" s="126" t="s">
        <v>2738</v>
      </c>
      <c r="I248" s="126"/>
      <c r="J248" s="126"/>
      <c r="K248" s="302" t="s">
        <v>2738</v>
      </c>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row>
    <row r="249" spans="1:118" s="119" customFormat="1" ht="30" customHeight="1" thickBot="1" x14ac:dyDescent="0.35">
      <c r="A249" s="263" t="s">
        <v>4137</v>
      </c>
      <c r="B249" s="132" t="s">
        <v>4138</v>
      </c>
      <c r="C249" s="137" t="s">
        <v>2738</v>
      </c>
      <c r="D249" s="390">
        <v>44562</v>
      </c>
      <c r="E249" s="456"/>
      <c r="F249" s="126" t="s">
        <v>2738</v>
      </c>
      <c r="G249" s="126" t="s">
        <v>2738</v>
      </c>
      <c r="H249" s="126" t="s">
        <v>2738</v>
      </c>
      <c r="I249" s="126"/>
      <c r="J249" s="126"/>
      <c r="K249" s="302" t="s">
        <v>2738</v>
      </c>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row>
    <row r="250" spans="1:118" s="119" customFormat="1" ht="30" customHeight="1" thickBot="1" x14ac:dyDescent="0.35">
      <c r="A250" s="263" t="s">
        <v>4139</v>
      </c>
      <c r="B250" s="132" t="s">
        <v>4140</v>
      </c>
      <c r="C250" s="137" t="s">
        <v>2738</v>
      </c>
      <c r="D250" s="390">
        <v>44562</v>
      </c>
      <c r="E250" s="456"/>
      <c r="F250" s="126" t="s">
        <v>2738</v>
      </c>
      <c r="G250" s="126" t="s">
        <v>2738</v>
      </c>
      <c r="H250" s="126" t="s">
        <v>2738</v>
      </c>
      <c r="I250" s="126"/>
      <c r="J250" s="126"/>
      <c r="K250" s="302" t="s">
        <v>2738</v>
      </c>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row>
    <row r="251" spans="1:118" s="119" customFormat="1" ht="30" customHeight="1" thickBot="1" x14ac:dyDescent="0.35">
      <c r="A251" s="263" t="s">
        <v>4141</v>
      </c>
      <c r="B251" s="132" t="s">
        <v>4142</v>
      </c>
      <c r="C251" s="137" t="s">
        <v>2738</v>
      </c>
      <c r="D251" s="390">
        <v>44562</v>
      </c>
      <c r="E251" s="456"/>
      <c r="F251" s="126" t="s">
        <v>2738</v>
      </c>
      <c r="G251" s="126" t="s">
        <v>2738</v>
      </c>
      <c r="H251" s="126" t="s">
        <v>2738</v>
      </c>
      <c r="I251" s="126"/>
      <c r="J251" s="126"/>
      <c r="K251" s="302" t="s">
        <v>2738</v>
      </c>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row>
    <row r="252" spans="1:118" s="119" customFormat="1" ht="30" customHeight="1" thickBot="1" x14ac:dyDescent="0.35">
      <c r="A252" s="263" t="s">
        <v>4143</v>
      </c>
      <c r="B252" s="132" t="s">
        <v>4144</v>
      </c>
      <c r="C252" s="137" t="s">
        <v>2738</v>
      </c>
      <c r="D252" s="390">
        <v>44562</v>
      </c>
      <c r="E252" s="456"/>
      <c r="F252" s="126" t="s">
        <v>2738</v>
      </c>
      <c r="G252" s="126" t="s">
        <v>2738</v>
      </c>
      <c r="H252" s="126" t="s">
        <v>2738</v>
      </c>
      <c r="I252" s="126"/>
      <c r="J252" s="126"/>
      <c r="K252" s="302" t="s">
        <v>2738</v>
      </c>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row>
    <row r="253" spans="1:118" s="119" customFormat="1" ht="30" customHeight="1" thickBot="1" x14ac:dyDescent="0.35">
      <c r="A253" s="263" t="s">
        <v>4145</v>
      </c>
      <c r="B253" s="132" t="s">
        <v>4146</v>
      </c>
      <c r="C253" s="137" t="s">
        <v>2738</v>
      </c>
      <c r="D253" s="390">
        <v>44562</v>
      </c>
      <c r="E253" s="456"/>
      <c r="F253" s="126" t="s">
        <v>2738</v>
      </c>
      <c r="G253" s="126" t="s">
        <v>2738</v>
      </c>
      <c r="H253" s="126" t="s">
        <v>2738</v>
      </c>
      <c r="I253" s="126"/>
      <c r="J253" s="126"/>
      <c r="K253" s="302" t="s">
        <v>2738</v>
      </c>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row>
    <row r="254" spans="1:118" s="119" customFormat="1" ht="30" customHeight="1" thickBot="1" x14ac:dyDescent="0.35">
      <c r="A254" s="263" t="s">
        <v>4147</v>
      </c>
      <c r="B254" s="132" t="s">
        <v>4148</v>
      </c>
      <c r="C254" s="137" t="s">
        <v>2738</v>
      </c>
      <c r="D254" s="390">
        <v>44562</v>
      </c>
      <c r="E254" s="456"/>
      <c r="F254" s="126" t="s">
        <v>2738</v>
      </c>
      <c r="G254" s="126" t="s">
        <v>2738</v>
      </c>
      <c r="H254" s="126" t="s">
        <v>2738</v>
      </c>
      <c r="I254" s="126"/>
      <c r="J254" s="126"/>
      <c r="K254" s="302" t="s">
        <v>2738</v>
      </c>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row>
    <row r="255" spans="1:118" s="119" customFormat="1" ht="30" customHeight="1" thickBot="1" x14ac:dyDescent="0.35">
      <c r="A255" s="263" t="s">
        <v>4149</v>
      </c>
      <c r="B255" s="132" t="s">
        <v>4150</v>
      </c>
      <c r="C255" s="137" t="s">
        <v>2738</v>
      </c>
      <c r="D255" s="390">
        <v>44562</v>
      </c>
      <c r="E255" s="456"/>
      <c r="F255" s="126" t="s">
        <v>2738</v>
      </c>
      <c r="G255" s="126" t="s">
        <v>2738</v>
      </c>
      <c r="H255" s="126" t="s">
        <v>2738</v>
      </c>
      <c r="I255" s="126"/>
      <c r="J255" s="126"/>
      <c r="K255" s="302" t="s">
        <v>2738</v>
      </c>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row>
    <row r="256" spans="1:118" s="119" customFormat="1" ht="30" customHeight="1" thickBot="1" x14ac:dyDescent="0.35">
      <c r="A256" s="263" t="s">
        <v>4151</v>
      </c>
      <c r="B256" s="132" t="s">
        <v>4152</v>
      </c>
      <c r="C256" s="137" t="s">
        <v>2738</v>
      </c>
      <c r="D256" s="390">
        <v>44562</v>
      </c>
      <c r="E256" s="456"/>
      <c r="F256" s="126" t="s">
        <v>2738</v>
      </c>
      <c r="G256" s="126" t="s">
        <v>2738</v>
      </c>
      <c r="H256" s="126" t="s">
        <v>2738</v>
      </c>
      <c r="I256" s="126"/>
      <c r="J256" s="126"/>
      <c r="K256" s="302" t="s">
        <v>2738</v>
      </c>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row>
    <row r="257" spans="1:118" s="119" customFormat="1" ht="30" customHeight="1" thickBot="1" x14ac:dyDescent="0.35">
      <c r="A257" s="263" t="s">
        <v>4153</v>
      </c>
      <c r="B257" s="132" t="s">
        <v>4154</v>
      </c>
      <c r="C257" s="137" t="s">
        <v>2738</v>
      </c>
      <c r="D257" s="390">
        <v>44562</v>
      </c>
      <c r="E257" s="456"/>
      <c r="F257" s="126" t="s">
        <v>2738</v>
      </c>
      <c r="G257" s="126" t="s">
        <v>2738</v>
      </c>
      <c r="H257" s="126" t="s">
        <v>2738</v>
      </c>
      <c r="I257" s="126"/>
      <c r="J257" s="126"/>
      <c r="K257" s="302" t="s">
        <v>2738</v>
      </c>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row>
    <row r="258" spans="1:118" s="119" customFormat="1" ht="30" customHeight="1" thickBot="1" x14ac:dyDescent="0.35">
      <c r="A258" s="263" t="s">
        <v>4155</v>
      </c>
      <c r="B258" s="132" t="s">
        <v>4156</v>
      </c>
      <c r="C258" s="137" t="s">
        <v>2738</v>
      </c>
      <c r="D258" s="390">
        <v>44562</v>
      </c>
      <c r="E258" s="456"/>
      <c r="F258" s="126" t="s">
        <v>2738</v>
      </c>
      <c r="G258" s="126" t="s">
        <v>2738</v>
      </c>
      <c r="H258" s="126" t="s">
        <v>2738</v>
      </c>
      <c r="I258" s="126"/>
      <c r="J258" s="126"/>
      <c r="K258" s="302" t="s">
        <v>2738</v>
      </c>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row>
    <row r="259" spans="1:118" s="119" customFormat="1" ht="30" customHeight="1" thickBot="1" x14ac:dyDescent="0.35">
      <c r="A259" s="263" t="s">
        <v>4157</v>
      </c>
      <c r="B259" s="132" t="s">
        <v>4158</v>
      </c>
      <c r="C259" s="137" t="s">
        <v>2738</v>
      </c>
      <c r="D259" s="390">
        <v>44562</v>
      </c>
      <c r="E259" s="456"/>
      <c r="F259" s="126" t="s">
        <v>2738</v>
      </c>
      <c r="G259" s="126" t="s">
        <v>2738</v>
      </c>
      <c r="H259" s="126" t="s">
        <v>2738</v>
      </c>
      <c r="I259" s="126"/>
      <c r="J259" s="126"/>
      <c r="K259" s="302" t="s">
        <v>2738</v>
      </c>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row>
    <row r="260" spans="1:118" s="119" customFormat="1" ht="30" customHeight="1" thickBot="1" x14ac:dyDescent="0.35">
      <c r="A260" s="263" t="s">
        <v>4159</v>
      </c>
      <c r="B260" s="132" t="s">
        <v>4160</v>
      </c>
      <c r="C260" s="137" t="s">
        <v>2738</v>
      </c>
      <c r="D260" s="390">
        <v>44562</v>
      </c>
      <c r="E260" s="456"/>
      <c r="F260" s="126" t="s">
        <v>2738</v>
      </c>
      <c r="G260" s="126" t="s">
        <v>2738</v>
      </c>
      <c r="H260" s="126" t="s">
        <v>2738</v>
      </c>
      <c r="I260" s="126"/>
      <c r="J260" s="126"/>
      <c r="K260" s="302" t="s">
        <v>2738</v>
      </c>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row>
    <row r="261" spans="1:118" s="119" customFormat="1" ht="30" customHeight="1" thickBot="1" x14ac:dyDescent="0.35">
      <c r="A261" s="263" t="s">
        <v>4161</v>
      </c>
      <c r="B261" s="132" t="s">
        <v>4162</v>
      </c>
      <c r="C261" s="137" t="s">
        <v>2738</v>
      </c>
      <c r="D261" s="390">
        <v>44562</v>
      </c>
      <c r="E261" s="456"/>
      <c r="F261" s="126" t="s">
        <v>2738</v>
      </c>
      <c r="G261" s="126" t="s">
        <v>2738</v>
      </c>
      <c r="H261" s="126" t="s">
        <v>2738</v>
      </c>
      <c r="I261" s="126"/>
      <c r="J261" s="126"/>
      <c r="K261" s="302" t="s">
        <v>2738</v>
      </c>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row>
    <row r="262" spans="1:118" s="119" customFormat="1" ht="30" customHeight="1" thickBot="1" x14ac:dyDescent="0.35">
      <c r="A262" s="263" t="s">
        <v>4163</v>
      </c>
      <c r="B262" s="132" t="s">
        <v>4164</v>
      </c>
      <c r="C262" s="137" t="s">
        <v>2738</v>
      </c>
      <c r="D262" s="390">
        <v>44562</v>
      </c>
      <c r="E262" s="456"/>
      <c r="F262" s="126" t="s">
        <v>2738</v>
      </c>
      <c r="G262" s="126" t="s">
        <v>2738</v>
      </c>
      <c r="H262" s="126" t="s">
        <v>2738</v>
      </c>
      <c r="I262" s="126"/>
      <c r="J262" s="126"/>
      <c r="K262" s="302" t="s">
        <v>2738</v>
      </c>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row>
    <row r="263" spans="1:118" s="119" customFormat="1" ht="30" customHeight="1" thickBot="1" x14ac:dyDescent="0.35">
      <c r="A263" s="263" t="s">
        <v>4165</v>
      </c>
      <c r="B263" s="132" t="s">
        <v>4166</v>
      </c>
      <c r="C263" s="137" t="s">
        <v>2738</v>
      </c>
      <c r="D263" s="390">
        <v>44562</v>
      </c>
      <c r="E263" s="456"/>
      <c r="F263" s="126" t="s">
        <v>2738</v>
      </c>
      <c r="G263" s="126" t="s">
        <v>2738</v>
      </c>
      <c r="H263" s="126" t="s">
        <v>2738</v>
      </c>
      <c r="I263" s="126"/>
      <c r="J263" s="126"/>
      <c r="K263" s="302" t="s">
        <v>2738</v>
      </c>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row>
    <row r="264" spans="1:118" s="119" customFormat="1" ht="30" customHeight="1" thickBot="1" x14ac:dyDescent="0.35">
      <c r="A264" s="263" t="s">
        <v>4167</v>
      </c>
      <c r="B264" s="132" t="s">
        <v>4168</v>
      </c>
      <c r="C264" s="137" t="s">
        <v>2738</v>
      </c>
      <c r="D264" s="390">
        <v>44562</v>
      </c>
      <c r="E264" s="456"/>
      <c r="F264" s="126" t="s">
        <v>2738</v>
      </c>
      <c r="G264" s="126" t="s">
        <v>2738</v>
      </c>
      <c r="H264" s="126" t="s">
        <v>2738</v>
      </c>
      <c r="I264" s="126"/>
      <c r="J264" s="126"/>
      <c r="K264" s="302" t="s">
        <v>2738</v>
      </c>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row>
    <row r="265" spans="1:118" s="119" customFormat="1" ht="30" customHeight="1" thickBot="1" x14ac:dyDescent="0.35">
      <c r="A265" s="263" t="s">
        <v>4169</v>
      </c>
      <c r="B265" s="132" t="s">
        <v>4170</v>
      </c>
      <c r="C265" s="137" t="s">
        <v>2738</v>
      </c>
      <c r="D265" s="390">
        <v>44562</v>
      </c>
      <c r="E265" s="456"/>
      <c r="F265" s="126" t="s">
        <v>2738</v>
      </c>
      <c r="G265" s="126" t="s">
        <v>2738</v>
      </c>
      <c r="H265" s="126" t="s">
        <v>2738</v>
      </c>
      <c r="I265" s="126"/>
      <c r="J265" s="126"/>
      <c r="K265" s="302" t="s">
        <v>2738</v>
      </c>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row>
    <row r="266" spans="1:118" s="119" customFormat="1" ht="30" customHeight="1" thickBot="1" x14ac:dyDescent="0.35">
      <c r="A266" s="263" t="s">
        <v>4171</v>
      </c>
      <c r="B266" s="132" t="s">
        <v>4172</v>
      </c>
      <c r="C266" s="137" t="s">
        <v>2738</v>
      </c>
      <c r="D266" s="390">
        <v>44562</v>
      </c>
      <c r="E266" s="456"/>
      <c r="F266" s="126" t="s">
        <v>2738</v>
      </c>
      <c r="G266" s="126" t="s">
        <v>2738</v>
      </c>
      <c r="H266" s="126" t="s">
        <v>2738</v>
      </c>
      <c r="I266" s="126"/>
      <c r="J266" s="126"/>
      <c r="K266" s="302" t="s">
        <v>2738</v>
      </c>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row>
    <row r="267" spans="1:118" s="119" customFormat="1" ht="30" customHeight="1" thickBot="1" x14ac:dyDescent="0.35">
      <c r="A267" s="263" t="s">
        <v>4173</v>
      </c>
      <c r="B267" s="132" t="s">
        <v>4174</v>
      </c>
      <c r="C267" s="137" t="s">
        <v>2738</v>
      </c>
      <c r="D267" s="390">
        <v>44562</v>
      </c>
      <c r="E267" s="456"/>
      <c r="F267" s="126" t="s">
        <v>2738</v>
      </c>
      <c r="G267" s="126" t="s">
        <v>2738</v>
      </c>
      <c r="H267" s="126" t="s">
        <v>2738</v>
      </c>
      <c r="I267" s="126"/>
      <c r="J267" s="126"/>
      <c r="K267" s="302" t="s">
        <v>2738</v>
      </c>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row>
    <row r="268" spans="1:118" s="119" customFormat="1" ht="30" customHeight="1" thickBot="1" x14ac:dyDescent="0.35">
      <c r="A268" s="263" t="s">
        <v>4175</v>
      </c>
      <c r="B268" s="132" t="s">
        <v>4176</v>
      </c>
      <c r="C268" s="137" t="s">
        <v>2738</v>
      </c>
      <c r="D268" s="390">
        <v>44562</v>
      </c>
      <c r="E268" s="456"/>
      <c r="F268" s="126" t="s">
        <v>2738</v>
      </c>
      <c r="G268" s="126" t="s">
        <v>2738</v>
      </c>
      <c r="H268" s="126" t="s">
        <v>2738</v>
      </c>
      <c r="I268" s="126"/>
      <c r="J268" s="126"/>
      <c r="K268" s="302" t="s">
        <v>2738</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row>
    <row r="269" spans="1:118" s="119" customFormat="1" ht="30" customHeight="1" thickBot="1" x14ac:dyDescent="0.35">
      <c r="A269" s="263" t="s">
        <v>4177</v>
      </c>
      <c r="B269" s="132" t="s">
        <v>4178</v>
      </c>
      <c r="C269" s="137" t="s">
        <v>2738</v>
      </c>
      <c r="D269" s="390">
        <v>44562</v>
      </c>
      <c r="E269" s="456"/>
      <c r="F269" s="126" t="s">
        <v>2738</v>
      </c>
      <c r="G269" s="126" t="s">
        <v>2738</v>
      </c>
      <c r="H269" s="126" t="s">
        <v>2738</v>
      </c>
      <c r="I269" s="126"/>
      <c r="J269" s="126"/>
      <c r="K269" s="302" t="s">
        <v>2738</v>
      </c>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row>
    <row r="270" spans="1:118" s="119" customFormat="1" ht="30" customHeight="1" thickBot="1" x14ac:dyDescent="0.35">
      <c r="A270" s="263" t="s">
        <v>4179</v>
      </c>
      <c r="B270" s="132" t="s">
        <v>4180</v>
      </c>
      <c r="C270" s="137" t="s">
        <v>2738</v>
      </c>
      <c r="D270" s="390">
        <v>44562</v>
      </c>
      <c r="E270" s="456"/>
      <c r="F270" s="126" t="s">
        <v>2738</v>
      </c>
      <c r="G270" s="126" t="s">
        <v>2738</v>
      </c>
      <c r="H270" s="126" t="s">
        <v>2738</v>
      </c>
      <c r="I270" s="126"/>
      <c r="J270" s="126"/>
      <c r="K270" s="302" t="s">
        <v>2738</v>
      </c>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row>
    <row r="271" spans="1:118" s="119" customFormat="1" ht="30" customHeight="1" thickBot="1" x14ac:dyDescent="0.35">
      <c r="A271" s="263" t="s">
        <v>4181</v>
      </c>
      <c r="B271" s="132" t="s">
        <v>4182</v>
      </c>
      <c r="C271" s="137" t="s">
        <v>2738</v>
      </c>
      <c r="D271" s="390">
        <v>44562</v>
      </c>
      <c r="E271" s="456"/>
      <c r="F271" s="126" t="s">
        <v>2738</v>
      </c>
      <c r="G271" s="126" t="s">
        <v>2738</v>
      </c>
      <c r="H271" s="126" t="s">
        <v>2738</v>
      </c>
      <c r="I271" s="126"/>
      <c r="J271" s="126"/>
      <c r="K271" s="302" t="s">
        <v>2738</v>
      </c>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row>
    <row r="272" spans="1:118" s="119" customFormat="1" ht="30" customHeight="1" thickBot="1" x14ac:dyDescent="0.35">
      <c r="A272" s="263" t="s">
        <v>4183</v>
      </c>
      <c r="B272" s="132" t="s">
        <v>4184</v>
      </c>
      <c r="C272" s="137" t="s">
        <v>2738</v>
      </c>
      <c r="D272" s="390">
        <v>44562</v>
      </c>
      <c r="E272" s="456"/>
      <c r="F272" s="126" t="s">
        <v>2738</v>
      </c>
      <c r="G272" s="126" t="s">
        <v>2738</v>
      </c>
      <c r="H272" s="126" t="s">
        <v>2738</v>
      </c>
      <c r="I272" s="126"/>
      <c r="J272" s="126"/>
      <c r="K272" s="302" t="s">
        <v>2738</v>
      </c>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row>
    <row r="273" spans="1:118" s="119" customFormat="1" ht="30" customHeight="1" thickBot="1" x14ac:dyDescent="0.35">
      <c r="A273" s="263" t="s">
        <v>4185</v>
      </c>
      <c r="B273" s="132" t="s">
        <v>4186</v>
      </c>
      <c r="C273" s="137" t="s">
        <v>2738</v>
      </c>
      <c r="D273" s="390">
        <v>44562</v>
      </c>
      <c r="E273" s="456"/>
      <c r="F273" s="126" t="s">
        <v>2738</v>
      </c>
      <c r="G273" s="126" t="s">
        <v>2738</v>
      </c>
      <c r="H273" s="126" t="s">
        <v>2738</v>
      </c>
      <c r="I273" s="126"/>
      <c r="J273" s="126"/>
      <c r="K273" s="302" t="s">
        <v>2738</v>
      </c>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row>
    <row r="274" spans="1:118" s="119" customFormat="1" ht="30" customHeight="1" thickBot="1" x14ac:dyDescent="0.35">
      <c r="A274" s="263" t="s">
        <v>4187</v>
      </c>
      <c r="B274" s="132" t="s">
        <v>4188</v>
      </c>
      <c r="C274" s="137" t="s">
        <v>2738</v>
      </c>
      <c r="D274" s="390">
        <v>44562</v>
      </c>
      <c r="E274" s="456"/>
      <c r="F274" s="126" t="s">
        <v>2738</v>
      </c>
      <c r="G274" s="126" t="s">
        <v>2738</v>
      </c>
      <c r="H274" s="126" t="s">
        <v>2738</v>
      </c>
      <c r="I274" s="126"/>
      <c r="J274" s="126"/>
      <c r="K274" s="302" t="s">
        <v>2738</v>
      </c>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row>
    <row r="275" spans="1:118" s="119" customFormat="1" ht="30" customHeight="1" thickBot="1" x14ac:dyDescent="0.35">
      <c r="A275" s="263" t="s">
        <v>4189</v>
      </c>
      <c r="B275" s="132" t="s">
        <v>4190</v>
      </c>
      <c r="C275" s="137" t="s">
        <v>2738</v>
      </c>
      <c r="D275" s="390">
        <v>44562</v>
      </c>
      <c r="E275" s="456"/>
      <c r="F275" s="126" t="s">
        <v>2738</v>
      </c>
      <c r="G275" s="126" t="s">
        <v>2738</v>
      </c>
      <c r="H275" s="126" t="s">
        <v>2738</v>
      </c>
      <c r="I275" s="126"/>
      <c r="J275" s="126"/>
      <c r="K275" s="302" t="s">
        <v>2738</v>
      </c>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row>
    <row r="276" spans="1:118" s="119" customFormat="1" ht="30" customHeight="1" thickBot="1" x14ac:dyDescent="0.35">
      <c r="A276" s="263" t="s">
        <v>4191</v>
      </c>
      <c r="B276" s="132" t="s">
        <v>4192</v>
      </c>
      <c r="C276" s="137" t="s">
        <v>2738</v>
      </c>
      <c r="D276" s="390">
        <v>44562</v>
      </c>
      <c r="E276" s="456"/>
      <c r="F276" s="126" t="s">
        <v>2738</v>
      </c>
      <c r="G276" s="126" t="s">
        <v>2738</v>
      </c>
      <c r="H276" s="126" t="s">
        <v>2738</v>
      </c>
      <c r="I276" s="126"/>
      <c r="J276" s="126"/>
      <c r="K276" s="302" t="s">
        <v>2738</v>
      </c>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row>
    <row r="277" spans="1:118" s="119" customFormat="1" ht="30" customHeight="1" thickBot="1" x14ac:dyDescent="0.35">
      <c r="A277" s="263" t="s">
        <v>4193</v>
      </c>
      <c r="B277" s="132" t="s">
        <v>4194</v>
      </c>
      <c r="C277" s="137" t="s">
        <v>2738</v>
      </c>
      <c r="D277" s="390">
        <v>44562</v>
      </c>
      <c r="E277" s="456"/>
      <c r="F277" s="126" t="s">
        <v>2738</v>
      </c>
      <c r="G277" s="126" t="s">
        <v>2738</v>
      </c>
      <c r="H277" s="126" t="s">
        <v>2738</v>
      </c>
      <c r="I277" s="126"/>
      <c r="J277" s="126"/>
      <c r="K277" s="302" t="s">
        <v>2738</v>
      </c>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row>
    <row r="278" spans="1:118" s="119" customFormat="1" ht="30" customHeight="1" thickBot="1" x14ac:dyDescent="0.35">
      <c r="A278" s="263" t="s">
        <v>4195</v>
      </c>
      <c r="B278" s="132" t="s">
        <v>4196</v>
      </c>
      <c r="C278" s="137" t="s">
        <v>2738</v>
      </c>
      <c r="D278" s="390">
        <v>44562</v>
      </c>
      <c r="E278" s="456"/>
      <c r="F278" s="126" t="s">
        <v>2738</v>
      </c>
      <c r="G278" s="126" t="s">
        <v>2738</v>
      </c>
      <c r="H278" s="126" t="s">
        <v>2738</v>
      </c>
      <c r="I278" s="126"/>
      <c r="J278" s="126"/>
      <c r="K278" s="302" t="s">
        <v>2738</v>
      </c>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row>
    <row r="279" spans="1:118" s="119" customFormat="1" ht="30" customHeight="1" thickBot="1" x14ac:dyDescent="0.35">
      <c r="A279" s="263" t="s">
        <v>4197</v>
      </c>
      <c r="B279" s="132" t="s">
        <v>4198</v>
      </c>
      <c r="C279" s="137" t="s">
        <v>2738</v>
      </c>
      <c r="D279" s="390">
        <v>44562</v>
      </c>
      <c r="E279" s="456"/>
      <c r="F279" s="126" t="s">
        <v>2738</v>
      </c>
      <c r="G279" s="126" t="s">
        <v>2738</v>
      </c>
      <c r="H279" s="126" t="s">
        <v>2738</v>
      </c>
      <c r="I279" s="126"/>
      <c r="J279" s="126"/>
      <c r="K279" s="302" t="s">
        <v>2738</v>
      </c>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row>
    <row r="280" spans="1:118" s="119" customFormat="1" ht="30" customHeight="1" thickBot="1" x14ac:dyDescent="0.35">
      <c r="A280" s="263" t="s">
        <v>4199</v>
      </c>
      <c r="B280" s="132" t="s">
        <v>4200</v>
      </c>
      <c r="C280" s="137" t="s">
        <v>2738</v>
      </c>
      <c r="D280" s="390">
        <v>44562</v>
      </c>
      <c r="E280" s="456"/>
      <c r="F280" s="126" t="s">
        <v>2738</v>
      </c>
      <c r="G280" s="126" t="s">
        <v>2738</v>
      </c>
      <c r="H280" s="126" t="s">
        <v>2738</v>
      </c>
      <c r="I280" s="126"/>
      <c r="J280" s="126"/>
      <c r="K280" s="302" t="s">
        <v>2738</v>
      </c>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row>
    <row r="281" spans="1:118" s="119" customFormat="1" ht="30" customHeight="1" thickBot="1" x14ac:dyDescent="0.35">
      <c r="A281" s="263" t="s">
        <v>4201</v>
      </c>
      <c r="B281" s="132" t="s">
        <v>4202</v>
      </c>
      <c r="C281" s="137" t="s">
        <v>2738</v>
      </c>
      <c r="D281" s="390">
        <v>44562</v>
      </c>
      <c r="E281" s="456"/>
      <c r="F281" s="126" t="s">
        <v>2738</v>
      </c>
      <c r="G281" s="126" t="s">
        <v>2738</v>
      </c>
      <c r="H281" s="126" t="s">
        <v>2738</v>
      </c>
      <c r="I281" s="126"/>
      <c r="J281" s="126"/>
      <c r="K281" s="302" t="s">
        <v>2738</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row>
    <row r="282" spans="1:118" s="119" customFormat="1" ht="30" customHeight="1" thickBot="1" x14ac:dyDescent="0.35">
      <c r="A282" s="263" t="s">
        <v>4203</v>
      </c>
      <c r="B282" s="132" t="s">
        <v>4204</v>
      </c>
      <c r="C282" s="137" t="s">
        <v>2738</v>
      </c>
      <c r="D282" s="390">
        <v>44562</v>
      </c>
      <c r="E282" s="456"/>
      <c r="F282" s="126" t="s">
        <v>2738</v>
      </c>
      <c r="G282" s="126" t="s">
        <v>2738</v>
      </c>
      <c r="H282" s="126" t="s">
        <v>2738</v>
      </c>
      <c r="I282" s="126"/>
      <c r="J282" s="126"/>
      <c r="K282" s="302" t="s">
        <v>2738</v>
      </c>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row>
    <row r="283" spans="1:118" s="119" customFormat="1" ht="30" customHeight="1" thickBot="1" x14ac:dyDescent="0.35">
      <c r="A283" s="263" t="s">
        <v>4205</v>
      </c>
      <c r="B283" s="132" t="s">
        <v>4206</v>
      </c>
      <c r="C283" s="137" t="s">
        <v>2738</v>
      </c>
      <c r="D283" s="390">
        <v>44562</v>
      </c>
      <c r="E283" s="456"/>
      <c r="F283" s="126" t="s">
        <v>2738</v>
      </c>
      <c r="G283" s="126" t="s">
        <v>2738</v>
      </c>
      <c r="H283" s="126" t="s">
        <v>2738</v>
      </c>
      <c r="I283" s="126"/>
      <c r="J283" s="126"/>
      <c r="K283" s="302" t="s">
        <v>2738</v>
      </c>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row>
    <row r="284" spans="1:118" s="119" customFormat="1" ht="30" customHeight="1" thickBot="1" x14ac:dyDescent="0.35">
      <c r="A284" s="263" t="s">
        <v>4207</v>
      </c>
      <c r="B284" s="132" t="s">
        <v>4208</v>
      </c>
      <c r="C284" s="137" t="s">
        <v>2738</v>
      </c>
      <c r="D284" s="390">
        <v>44562</v>
      </c>
      <c r="E284" s="456"/>
      <c r="F284" s="126" t="s">
        <v>2738</v>
      </c>
      <c r="G284" s="126" t="s">
        <v>2738</v>
      </c>
      <c r="H284" s="126" t="s">
        <v>2738</v>
      </c>
      <c r="I284" s="126"/>
      <c r="J284" s="126"/>
      <c r="K284" s="302" t="s">
        <v>2738</v>
      </c>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row>
    <row r="285" spans="1:118" s="119" customFormat="1" ht="30" customHeight="1" thickBot="1" x14ac:dyDescent="0.35">
      <c r="A285" s="263" t="s">
        <v>4209</v>
      </c>
      <c r="B285" s="132" t="s">
        <v>4210</v>
      </c>
      <c r="C285" s="137" t="s">
        <v>2738</v>
      </c>
      <c r="D285" s="390">
        <v>44562</v>
      </c>
      <c r="E285" s="456"/>
      <c r="F285" s="126" t="s">
        <v>2738</v>
      </c>
      <c r="G285" s="126" t="s">
        <v>2738</v>
      </c>
      <c r="H285" s="126" t="s">
        <v>2738</v>
      </c>
      <c r="I285" s="126"/>
      <c r="J285" s="126"/>
      <c r="K285" s="302" t="s">
        <v>2738</v>
      </c>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row>
    <row r="286" spans="1:118" s="119" customFormat="1" ht="30" customHeight="1" thickBot="1" x14ac:dyDescent="0.35">
      <c r="A286" s="263" t="s">
        <v>4211</v>
      </c>
      <c r="B286" s="132" t="s">
        <v>4212</v>
      </c>
      <c r="C286" s="137" t="s">
        <v>2738</v>
      </c>
      <c r="D286" s="390">
        <v>44562</v>
      </c>
      <c r="E286" s="456"/>
      <c r="F286" s="126" t="s">
        <v>2738</v>
      </c>
      <c r="G286" s="126" t="s">
        <v>2738</v>
      </c>
      <c r="H286" s="126" t="s">
        <v>2738</v>
      </c>
      <c r="I286" s="126"/>
      <c r="J286" s="126"/>
      <c r="K286" s="302" t="s">
        <v>2738</v>
      </c>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row>
    <row r="287" spans="1:118" s="119" customFormat="1" ht="30" customHeight="1" thickBot="1" x14ac:dyDescent="0.35">
      <c r="A287" s="263" t="s">
        <v>4213</v>
      </c>
      <c r="B287" s="132" t="s">
        <v>4214</v>
      </c>
      <c r="C287" s="137" t="s">
        <v>2738</v>
      </c>
      <c r="D287" s="390">
        <v>44562</v>
      </c>
      <c r="E287" s="456"/>
      <c r="F287" s="126" t="s">
        <v>2738</v>
      </c>
      <c r="G287" s="126" t="s">
        <v>2738</v>
      </c>
      <c r="H287" s="126" t="s">
        <v>2738</v>
      </c>
      <c r="I287" s="126"/>
      <c r="J287" s="126"/>
      <c r="K287" s="302" t="s">
        <v>2738</v>
      </c>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row>
    <row r="288" spans="1:118" s="119" customFormat="1" ht="30" customHeight="1" thickBot="1" x14ac:dyDescent="0.35">
      <c r="A288" s="263" t="s">
        <v>4215</v>
      </c>
      <c r="B288" s="132" t="s">
        <v>4216</v>
      </c>
      <c r="C288" s="137" t="s">
        <v>2738</v>
      </c>
      <c r="D288" s="390">
        <v>44562</v>
      </c>
      <c r="E288" s="456"/>
      <c r="F288" s="126" t="s">
        <v>2738</v>
      </c>
      <c r="G288" s="126" t="s">
        <v>2738</v>
      </c>
      <c r="H288" s="126" t="s">
        <v>2738</v>
      </c>
      <c r="I288" s="126"/>
      <c r="J288" s="126"/>
      <c r="K288" s="302" t="s">
        <v>2738</v>
      </c>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row>
    <row r="289" spans="1:118" s="119" customFormat="1" ht="30" customHeight="1" thickBot="1" x14ac:dyDescent="0.35">
      <c r="A289" s="263" t="s">
        <v>4217</v>
      </c>
      <c r="B289" s="132" t="s">
        <v>4218</v>
      </c>
      <c r="C289" s="137" t="s">
        <v>2738</v>
      </c>
      <c r="D289" s="390">
        <v>44562</v>
      </c>
      <c r="E289" s="456"/>
      <c r="F289" s="126" t="s">
        <v>2738</v>
      </c>
      <c r="G289" s="126" t="s">
        <v>2738</v>
      </c>
      <c r="H289" s="126" t="s">
        <v>2738</v>
      </c>
      <c r="I289" s="126"/>
      <c r="J289" s="126"/>
      <c r="K289" s="302" t="s">
        <v>2738</v>
      </c>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row>
    <row r="290" spans="1:118" s="119" customFormat="1" ht="30" customHeight="1" thickBot="1" x14ac:dyDescent="0.35">
      <c r="A290" s="263" t="s">
        <v>4219</v>
      </c>
      <c r="B290" s="132" t="s">
        <v>4220</v>
      </c>
      <c r="C290" s="137" t="s">
        <v>2738</v>
      </c>
      <c r="D290" s="390">
        <v>44562</v>
      </c>
      <c r="E290" s="456"/>
      <c r="F290" s="126" t="s">
        <v>2738</v>
      </c>
      <c r="G290" s="126" t="s">
        <v>2738</v>
      </c>
      <c r="H290" s="126" t="s">
        <v>2738</v>
      </c>
      <c r="I290" s="126"/>
      <c r="J290" s="126"/>
      <c r="K290" s="302" t="s">
        <v>2738</v>
      </c>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row>
    <row r="291" spans="1:118" s="119" customFormat="1" ht="30" customHeight="1" thickBot="1" x14ac:dyDescent="0.35">
      <c r="A291" s="263" t="s">
        <v>4221</v>
      </c>
      <c r="B291" s="132" t="s">
        <v>4222</v>
      </c>
      <c r="C291" s="137" t="s">
        <v>2738</v>
      </c>
      <c r="D291" s="390">
        <v>44562</v>
      </c>
      <c r="E291" s="456"/>
      <c r="F291" s="126" t="s">
        <v>2738</v>
      </c>
      <c r="G291" s="126" t="s">
        <v>2738</v>
      </c>
      <c r="H291" s="126" t="s">
        <v>2738</v>
      </c>
      <c r="I291" s="126"/>
      <c r="J291" s="126"/>
      <c r="K291" s="302" t="s">
        <v>2738</v>
      </c>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row>
    <row r="292" spans="1:118" s="119" customFormat="1" ht="30" customHeight="1" thickBot="1" x14ac:dyDescent="0.35">
      <c r="A292" s="263" t="s">
        <v>4223</v>
      </c>
      <c r="B292" s="132" t="s">
        <v>4224</v>
      </c>
      <c r="C292" s="137" t="s">
        <v>2738</v>
      </c>
      <c r="D292" s="390">
        <v>44562</v>
      </c>
      <c r="E292" s="456"/>
      <c r="F292" s="126" t="s">
        <v>2738</v>
      </c>
      <c r="G292" s="126" t="s">
        <v>2738</v>
      </c>
      <c r="H292" s="126" t="s">
        <v>2738</v>
      </c>
      <c r="I292" s="126"/>
      <c r="J292" s="126"/>
      <c r="K292" s="302" t="s">
        <v>2738</v>
      </c>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row>
    <row r="293" spans="1:118" s="119" customFormat="1" ht="30" customHeight="1" thickBot="1" x14ac:dyDescent="0.35">
      <c r="A293" s="263" t="s">
        <v>4225</v>
      </c>
      <c r="B293" s="132" t="s">
        <v>4226</v>
      </c>
      <c r="C293" s="137" t="s">
        <v>2738</v>
      </c>
      <c r="D293" s="390">
        <v>44562</v>
      </c>
      <c r="E293" s="456"/>
      <c r="F293" s="126" t="s">
        <v>2738</v>
      </c>
      <c r="G293" s="126" t="s">
        <v>2738</v>
      </c>
      <c r="H293" s="126" t="s">
        <v>2738</v>
      </c>
      <c r="I293" s="126"/>
      <c r="J293" s="126"/>
      <c r="K293" s="302" t="s">
        <v>2738</v>
      </c>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row>
    <row r="294" spans="1:118" s="119" customFormat="1" ht="30" customHeight="1" thickBot="1" x14ac:dyDescent="0.35">
      <c r="A294" s="263" t="s">
        <v>4227</v>
      </c>
      <c r="B294" s="132" t="s">
        <v>4228</v>
      </c>
      <c r="C294" s="137" t="s">
        <v>2738</v>
      </c>
      <c r="D294" s="390">
        <v>44562</v>
      </c>
      <c r="E294" s="456"/>
      <c r="F294" s="126" t="s">
        <v>2738</v>
      </c>
      <c r="G294" s="126" t="s">
        <v>2738</v>
      </c>
      <c r="H294" s="126" t="s">
        <v>2738</v>
      </c>
      <c r="I294" s="126"/>
      <c r="J294" s="126"/>
      <c r="K294" s="302" t="s">
        <v>2738</v>
      </c>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row>
    <row r="295" spans="1:118" s="119" customFormat="1" ht="30" customHeight="1" thickBot="1" x14ac:dyDescent="0.35">
      <c r="A295" s="263" t="s">
        <v>4229</v>
      </c>
      <c r="B295" s="132" t="s">
        <v>4230</v>
      </c>
      <c r="C295" s="137" t="s">
        <v>2738</v>
      </c>
      <c r="D295" s="390">
        <v>44562</v>
      </c>
      <c r="E295" s="456"/>
      <c r="F295" s="126" t="s">
        <v>2738</v>
      </c>
      <c r="G295" s="126" t="s">
        <v>2738</v>
      </c>
      <c r="H295" s="126" t="s">
        <v>2738</v>
      </c>
      <c r="I295" s="126"/>
      <c r="J295" s="126"/>
      <c r="K295" s="302" t="s">
        <v>2738</v>
      </c>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row>
    <row r="296" spans="1:118" s="119" customFormat="1" ht="30" customHeight="1" thickBot="1" x14ac:dyDescent="0.35">
      <c r="A296" s="263" t="s">
        <v>4231</v>
      </c>
      <c r="B296" s="132" t="s">
        <v>4232</v>
      </c>
      <c r="C296" s="137" t="s">
        <v>2738</v>
      </c>
      <c r="D296" s="390">
        <v>44562</v>
      </c>
      <c r="E296" s="456"/>
      <c r="F296" s="126" t="s">
        <v>2738</v>
      </c>
      <c r="G296" s="126" t="s">
        <v>2738</v>
      </c>
      <c r="H296" s="126" t="s">
        <v>2738</v>
      </c>
      <c r="I296" s="126"/>
      <c r="J296" s="126"/>
      <c r="K296" s="302" t="s">
        <v>2738</v>
      </c>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row>
    <row r="297" spans="1:118" s="119" customFormat="1" ht="30" customHeight="1" thickBot="1" x14ac:dyDescent="0.35">
      <c r="A297" s="263" t="s">
        <v>4233</v>
      </c>
      <c r="B297" s="132" t="s">
        <v>4234</v>
      </c>
      <c r="C297" s="137" t="s">
        <v>2738</v>
      </c>
      <c r="D297" s="390">
        <v>44562</v>
      </c>
      <c r="E297" s="456"/>
      <c r="F297" s="126" t="s">
        <v>2738</v>
      </c>
      <c r="G297" s="126" t="s">
        <v>2738</v>
      </c>
      <c r="H297" s="126" t="s">
        <v>2738</v>
      </c>
      <c r="I297" s="126"/>
      <c r="J297" s="126"/>
      <c r="K297" s="302" t="s">
        <v>2738</v>
      </c>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row>
    <row r="298" spans="1:118" s="119" customFormat="1" ht="30" customHeight="1" thickBot="1" x14ac:dyDescent="0.35">
      <c r="A298" s="263" t="s">
        <v>4235</v>
      </c>
      <c r="B298" s="132" t="s">
        <v>4236</v>
      </c>
      <c r="C298" s="137" t="s">
        <v>2738</v>
      </c>
      <c r="D298" s="390">
        <v>44562</v>
      </c>
      <c r="E298" s="456"/>
      <c r="F298" s="126" t="s">
        <v>2738</v>
      </c>
      <c r="G298" s="126" t="s">
        <v>2738</v>
      </c>
      <c r="H298" s="126" t="s">
        <v>2738</v>
      </c>
      <c r="I298" s="126"/>
      <c r="J298" s="126"/>
      <c r="K298" s="302" t="s">
        <v>2738</v>
      </c>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row>
    <row r="299" spans="1:118" s="119" customFormat="1" ht="30" customHeight="1" thickBot="1" x14ac:dyDescent="0.35">
      <c r="A299" s="263" t="s">
        <v>4237</v>
      </c>
      <c r="B299" s="132" t="s">
        <v>4238</v>
      </c>
      <c r="C299" s="137" t="s">
        <v>2738</v>
      </c>
      <c r="D299" s="390">
        <v>44562</v>
      </c>
      <c r="E299" s="456"/>
      <c r="F299" s="126" t="s">
        <v>2738</v>
      </c>
      <c r="G299" s="126" t="s">
        <v>2738</v>
      </c>
      <c r="H299" s="126" t="s">
        <v>2738</v>
      </c>
      <c r="I299" s="126"/>
      <c r="J299" s="126"/>
      <c r="K299" s="302" t="s">
        <v>2738</v>
      </c>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row>
    <row r="300" spans="1:118" s="119" customFormat="1" ht="30" customHeight="1" thickBot="1" x14ac:dyDescent="0.35">
      <c r="A300" s="263" t="s">
        <v>4239</v>
      </c>
      <c r="B300" s="132" t="s">
        <v>4240</v>
      </c>
      <c r="C300" s="137" t="s">
        <v>2738</v>
      </c>
      <c r="D300" s="390">
        <v>44562</v>
      </c>
      <c r="E300" s="456"/>
      <c r="F300" s="126" t="s">
        <v>2738</v>
      </c>
      <c r="G300" s="126" t="s">
        <v>2738</v>
      </c>
      <c r="H300" s="126" t="s">
        <v>2738</v>
      </c>
      <c r="I300" s="126"/>
      <c r="J300" s="126"/>
      <c r="K300" s="302" t="s">
        <v>2738</v>
      </c>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row>
    <row r="301" spans="1:118" s="119" customFormat="1" ht="30" customHeight="1" thickBot="1" x14ac:dyDescent="0.35">
      <c r="A301" s="263" t="s">
        <v>4241</v>
      </c>
      <c r="B301" s="132" t="s">
        <v>4242</v>
      </c>
      <c r="C301" s="137" t="s">
        <v>2738</v>
      </c>
      <c r="D301" s="390">
        <v>44562</v>
      </c>
      <c r="E301" s="456"/>
      <c r="F301" s="126" t="s">
        <v>2738</v>
      </c>
      <c r="G301" s="126" t="s">
        <v>2738</v>
      </c>
      <c r="H301" s="126" t="s">
        <v>2738</v>
      </c>
      <c r="I301" s="126"/>
      <c r="J301" s="126"/>
      <c r="K301" s="302" t="s">
        <v>2738</v>
      </c>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row>
    <row r="302" spans="1:118" s="119" customFormat="1" ht="30" customHeight="1" thickBot="1" x14ac:dyDescent="0.35">
      <c r="A302" s="263" t="s">
        <v>4243</v>
      </c>
      <c r="B302" s="132" t="s">
        <v>4244</v>
      </c>
      <c r="C302" s="137" t="s">
        <v>2738</v>
      </c>
      <c r="D302" s="390">
        <v>44562</v>
      </c>
      <c r="E302" s="456"/>
      <c r="F302" s="126" t="s">
        <v>2738</v>
      </c>
      <c r="G302" s="126" t="s">
        <v>2738</v>
      </c>
      <c r="H302" s="126" t="s">
        <v>2738</v>
      </c>
      <c r="I302" s="126"/>
      <c r="J302" s="126"/>
      <c r="K302" s="302" t="s">
        <v>2738</v>
      </c>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row>
    <row r="303" spans="1:118" s="119" customFormat="1" ht="30" customHeight="1" thickBot="1" x14ac:dyDescent="0.35">
      <c r="A303" s="263" t="s">
        <v>4245</v>
      </c>
      <c r="B303" s="132" t="s">
        <v>4246</v>
      </c>
      <c r="C303" s="137" t="s">
        <v>2738</v>
      </c>
      <c r="D303" s="390">
        <v>44562</v>
      </c>
      <c r="E303" s="456"/>
      <c r="F303" s="126" t="s">
        <v>2738</v>
      </c>
      <c r="G303" s="126" t="s">
        <v>2738</v>
      </c>
      <c r="H303" s="126" t="s">
        <v>2738</v>
      </c>
      <c r="I303" s="126" t="s">
        <v>2738</v>
      </c>
      <c r="J303" s="126" t="s">
        <v>2738</v>
      </c>
      <c r="K303" s="302" t="s">
        <v>2738</v>
      </c>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row>
    <row r="304" spans="1:118" s="119" customFormat="1" ht="30" customHeight="1" thickBot="1" x14ac:dyDescent="0.35">
      <c r="A304" s="266" t="s">
        <v>2753</v>
      </c>
      <c r="B304" s="138" t="s">
        <v>2754</v>
      </c>
      <c r="C304" s="137" t="s">
        <v>2738</v>
      </c>
      <c r="D304" s="390">
        <v>44562</v>
      </c>
      <c r="E304" s="456"/>
      <c r="F304" s="126" t="s">
        <v>2738</v>
      </c>
      <c r="G304" s="126" t="s">
        <v>2738</v>
      </c>
      <c r="H304" s="126" t="s">
        <v>2738</v>
      </c>
      <c r="I304" s="126"/>
      <c r="J304" s="126"/>
      <c r="K304" s="302" t="s">
        <v>2738</v>
      </c>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row>
    <row r="305" spans="1:118" s="119" customFormat="1" ht="30" customHeight="1" thickBot="1" x14ac:dyDescent="0.35">
      <c r="A305" s="266" t="s">
        <v>4247</v>
      </c>
      <c r="B305" s="138" t="s">
        <v>4248</v>
      </c>
      <c r="C305" s="137" t="s">
        <v>2738</v>
      </c>
      <c r="D305" s="390">
        <v>44562</v>
      </c>
      <c r="E305" s="456"/>
      <c r="F305" s="126" t="s">
        <v>2738</v>
      </c>
      <c r="G305" s="126" t="s">
        <v>2738</v>
      </c>
      <c r="H305" s="126" t="s">
        <v>2738</v>
      </c>
      <c r="I305" s="126"/>
      <c r="J305" s="126"/>
      <c r="K305" s="302" t="s">
        <v>2738</v>
      </c>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row>
    <row r="306" spans="1:118" s="119" customFormat="1" ht="30" customHeight="1" thickBot="1" x14ac:dyDescent="0.35">
      <c r="A306" s="266" t="s">
        <v>4249</v>
      </c>
      <c r="B306" s="138" t="s">
        <v>4250</v>
      </c>
      <c r="C306" s="137" t="s">
        <v>2738</v>
      </c>
      <c r="D306" s="390">
        <v>44562</v>
      </c>
      <c r="E306" s="456"/>
      <c r="F306" s="126" t="s">
        <v>2738</v>
      </c>
      <c r="G306" s="126" t="s">
        <v>2738</v>
      </c>
      <c r="H306" s="126" t="s">
        <v>2738</v>
      </c>
      <c r="I306" s="126"/>
      <c r="J306" s="126"/>
      <c r="K306" s="302" t="s">
        <v>2738</v>
      </c>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row>
    <row r="307" spans="1:118" s="119" customFormat="1" ht="30" customHeight="1" thickBot="1" x14ac:dyDescent="0.35">
      <c r="A307" s="266" t="s">
        <v>4251</v>
      </c>
      <c r="B307" s="138" t="s">
        <v>4252</v>
      </c>
      <c r="C307" s="137" t="s">
        <v>2738</v>
      </c>
      <c r="D307" s="390">
        <v>44562</v>
      </c>
      <c r="E307" s="456"/>
      <c r="F307" s="126" t="s">
        <v>2738</v>
      </c>
      <c r="G307" s="126" t="s">
        <v>2738</v>
      </c>
      <c r="H307" s="126" t="s">
        <v>2738</v>
      </c>
      <c r="I307" s="126"/>
      <c r="J307" s="126"/>
      <c r="K307" s="302" t="s">
        <v>2738</v>
      </c>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row>
    <row r="308" spans="1:118" s="119" customFormat="1" ht="30" customHeight="1" thickBot="1" x14ac:dyDescent="0.35">
      <c r="A308" s="266" t="s">
        <v>4253</v>
      </c>
      <c r="B308" s="138" t="s">
        <v>4254</v>
      </c>
      <c r="C308" s="137" t="s">
        <v>2738</v>
      </c>
      <c r="D308" s="390">
        <v>44562</v>
      </c>
      <c r="E308" s="456"/>
      <c r="F308" s="126" t="s">
        <v>2738</v>
      </c>
      <c r="G308" s="126" t="s">
        <v>2738</v>
      </c>
      <c r="H308" s="126" t="s">
        <v>2738</v>
      </c>
      <c r="I308" s="126"/>
      <c r="J308" s="126"/>
      <c r="K308" s="302" t="s">
        <v>2738</v>
      </c>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row>
    <row r="309" spans="1:118" s="119" customFormat="1" ht="30" customHeight="1" thickBot="1" x14ac:dyDescent="0.35">
      <c r="A309" s="266" t="s">
        <v>4255</v>
      </c>
      <c r="B309" s="138" t="s">
        <v>4256</v>
      </c>
      <c r="C309" s="137" t="s">
        <v>2738</v>
      </c>
      <c r="D309" s="390">
        <v>44562</v>
      </c>
      <c r="E309" s="456"/>
      <c r="F309" s="126" t="s">
        <v>2738</v>
      </c>
      <c r="G309" s="126" t="s">
        <v>2738</v>
      </c>
      <c r="H309" s="126" t="s">
        <v>2738</v>
      </c>
      <c r="I309" s="126"/>
      <c r="J309" s="126"/>
      <c r="K309" s="302" t="s">
        <v>2738</v>
      </c>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row>
    <row r="310" spans="1:118" s="119" customFormat="1" ht="30" customHeight="1" thickBot="1" x14ac:dyDescent="0.35">
      <c r="A310" s="266" t="s">
        <v>4257</v>
      </c>
      <c r="B310" s="138" t="s">
        <v>4258</v>
      </c>
      <c r="C310" s="137" t="s">
        <v>2738</v>
      </c>
      <c r="D310" s="390">
        <v>44562</v>
      </c>
      <c r="E310" s="456"/>
      <c r="F310" s="126" t="s">
        <v>2738</v>
      </c>
      <c r="G310" s="126" t="s">
        <v>2738</v>
      </c>
      <c r="H310" s="126" t="s">
        <v>2738</v>
      </c>
      <c r="I310" s="126"/>
      <c r="J310" s="126" t="s">
        <v>2738</v>
      </c>
      <c r="K310" s="302" t="s">
        <v>2738</v>
      </c>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row>
    <row r="311" spans="1:118" s="119" customFormat="1" ht="30" customHeight="1" thickBot="1" x14ac:dyDescent="0.35">
      <c r="A311" s="266" t="s">
        <v>2755</v>
      </c>
      <c r="B311" s="132" t="s">
        <v>2756</v>
      </c>
      <c r="C311" s="137" t="s">
        <v>2738</v>
      </c>
      <c r="D311" s="390">
        <v>44562</v>
      </c>
      <c r="E311" s="456"/>
      <c r="F311" s="126" t="s">
        <v>2738</v>
      </c>
      <c r="G311" s="126" t="s">
        <v>2738</v>
      </c>
      <c r="H311" s="126" t="s">
        <v>2738</v>
      </c>
      <c r="I311" s="126"/>
      <c r="J311" s="126" t="s">
        <v>2738</v>
      </c>
      <c r="K311" s="302" t="s">
        <v>2738</v>
      </c>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row>
    <row r="312" spans="1:118" s="119" customFormat="1" ht="30" customHeight="1" thickBot="1" x14ac:dyDescent="0.35">
      <c r="A312" s="266" t="s">
        <v>2757</v>
      </c>
      <c r="B312" s="132" t="s">
        <v>2758</v>
      </c>
      <c r="C312" s="137" t="s">
        <v>2738</v>
      </c>
      <c r="D312" s="390">
        <v>44562</v>
      </c>
      <c r="E312" s="456"/>
      <c r="F312" s="126" t="s">
        <v>2738</v>
      </c>
      <c r="G312" s="126" t="s">
        <v>2738</v>
      </c>
      <c r="H312" s="126" t="s">
        <v>2738</v>
      </c>
      <c r="I312" s="126"/>
      <c r="J312" s="126"/>
      <c r="K312" s="302" t="s">
        <v>2738</v>
      </c>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row>
    <row r="313" spans="1:118" s="119" customFormat="1" ht="30" customHeight="1" thickBot="1" x14ac:dyDescent="0.35">
      <c r="A313" s="266" t="s">
        <v>4259</v>
      </c>
      <c r="B313" s="132" t="s">
        <v>4260</v>
      </c>
      <c r="C313" s="137" t="s">
        <v>2738</v>
      </c>
      <c r="D313" s="390">
        <v>44562</v>
      </c>
      <c r="E313" s="456"/>
      <c r="F313" s="126" t="s">
        <v>2738</v>
      </c>
      <c r="G313" s="126" t="s">
        <v>2738</v>
      </c>
      <c r="H313" s="126" t="s">
        <v>2738</v>
      </c>
      <c r="I313" s="126"/>
      <c r="J313" s="126"/>
      <c r="K313" s="302" t="s">
        <v>2738</v>
      </c>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row>
    <row r="314" spans="1:118" s="119" customFormat="1" ht="30" customHeight="1" thickBot="1" x14ac:dyDescent="0.35">
      <c r="A314" s="266" t="s">
        <v>4261</v>
      </c>
      <c r="B314" s="132" t="s">
        <v>4262</v>
      </c>
      <c r="C314" s="137" t="s">
        <v>2738</v>
      </c>
      <c r="D314" s="390">
        <v>44562</v>
      </c>
      <c r="E314" s="456"/>
      <c r="F314" s="126" t="s">
        <v>2738</v>
      </c>
      <c r="G314" s="126" t="s">
        <v>2738</v>
      </c>
      <c r="H314" s="126" t="s">
        <v>2738</v>
      </c>
      <c r="I314" s="126"/>
      <c r="J314" s="126" t="s">
        <v>2738</v>
      </c>
      <c r="K314" s="302" t="s">
        <v>2738</v>
      </c>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row>
    <row r="315" spans="1:118" s="119" customFormat="1" ht="30" customHeight="1" thickBot="1" x14ac:dyDescent="0.35">
      <c r="A315" s="266" t="s">
        <v>2759</v>
      </c>
      <c r="B315" s="132" t="s">
        <v>3422</v>
      </c>
      <c r="C315" s="137" t="s">
        <v>2738</v>
      </c>
      <c r="D315" s="390">
        <v>44562</v>
      </c>
      <c r="E315" s="456"/>
      <c r="F315" s="126" t="s">
        <v>2738</v>
      </c>
      <c r="G315" s="126" t="s">
        <v>2738</v>
      </c>
      <c r="H315" s="126" t="s">
        <v>2738</v>
      </c>
      <c r="I315" s="126"/>
      <c r="J315" s="126" t="s">
        <v>2738</v>
      </c>
      <c r="K315" s="302" t="s">
        <v>2738</v>
      </c>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row>
    <row r="316" spans="1:118" s="119" customFormat="1" ht="30" customHeight="1" thickBot="1" x14ac:dyDescent="0.35">
      <c r="A316" s="266" t="s">
        <v>2760</v>
      </c>
      <c r="B316" s="132" t="s">
        <v>6241</v>
      </c>
      <c r="C316" s="137" t="s">
        <v>2738</v>
      </c>
      <c r="D316" s="390">
        <v>44562</v>
      </c>
      <c r="E316" s="456"/>
      <c r="F316" s="126" t="s">
        <v>2738</v>
      </c>
      <c r="G316" s="126" t="s">
        <v>2738</v>
      </c>
      <c r="H316" s="126" t="s">
        <v>2738</v>
      </c>
      <c r="I316" s="126"/>
      <c r="J316" s="126" t="s">
        <v>2738</v>
      </c>
      <c r="K316" s="302" t="s">
        <v>2738</v>
      </c>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row>
    <row r="317" spans="1:118" s="119" customFormat="1" ht="30" customHeight="1" thickBot="1" x14ac:dyDescent="0.35">
      <c r="A317" s="266" t="s">
        <v>2761</v>
      </c>
      <c r="B317" s="132" t="s">
        <v>6242</v>
      </c>
      <c r="C317" s="137" t="s">
        <v>2738</v>
      </c>
      <c r="D317" s="390">
        <v>44562</v>
      </c>
      <c r="E317" s="456"/>
      <c r="F317" s="126" t="s">
        <v>2738</v>
      </c>
      <c r="G317" s="126" t="s">
        <v>2738</v>
      </c>
      <c r="H317" s="126" t="s">
        <v>2738</v>
      </c>
      <c r="I317" s="126"/>
      <c r="J317" s="126" t="s">
        <v>2738</v>
      </c>
      <c r="K317" s="302" t="s">
        <v>2738</v>
      </c>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row>
    <row r="318" spans="1:118" s="119" customFormat="1" ht="45" customHeight="1" thickBot="1" x14ac:dyDescent="0.35">
      <c r="A318" s="266" t="s">
        <v>2762</v>
      </c>
      <c r="B318" s="132" t="s">
        <v>6243</v>
      </c>
      <c r="C318" s="137" t="s">
        <v>2738</v>
      </c>
      <c r="D318" s="390">
        <v>44562</v>
      </c>
      <c r="E318" s="456"/>
      <c r="F318" s="126" t="s">
        <v>2738</v>
      </c>
      <c r="G318" s="126" t="s">
        <v>2738</v>
      </c>
      <c r="H318" s="126" t="s">
        <v>2738</v>
      </c>
      <c r="I318" s="126"/>
      <c r="J318" s="126" t="s">
        <v>2738</v>
      </c>
      <c r="K318" s="302" t="s">
        <v>2738</v>
      </c>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row>
    <row r="319" spans="1:118" s="119" customFormat="1" ht="30" customHeight="1" thickBot="1" x14ac:dyDescent="0.35">
      <c r="A319" s="266" t="s">
        <v>2763</v>
      </c>
      <c r="B319" s="132" t="s">
        <v>2764</v>
      </c>
      <c r="C319" s="137" t="s">
        <v>2738</v>
      </c>
      <c r="D319" s="390">
        <v>44562</v>
      </c>
      <c r="E319" s="456"/>
      <c r="F319" s="126" t="s">
        <v>2738</v>
      </c>
      <c r="G319" s="126" t="s">
        <v>2738</v>
      </c>
      <c r="H319" s="126" t="s">
        <v>2738</v>
      </c>
      <c r="I319" s="126"/>
      <c r="J319" s="126" t="s">
        <v>2738</v>
      </c>
      <c r="K319" s="302" t="s">
        <v>2738</v>
      </c>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row>
    <row r="320" spans="1:118" s="119" customFormat="1" ht="30" customHeight="1" thickBot="1" x14ac:dyDescent="0.35">
      <c r="A320" s="266" t="s">
        <v>2765</v>
      </c>
      <c r="B320" s="132" t="s">
        <v>2766</v>
      </c>
      <c r="C320" s="137" t="s">
        <v>2738</v>
      </c>
      <c r="D320" s="390">
        <v>44562</v>
      </c>
      <c r="E320" s="456"/>
      <c r="F320" s="126" t="s">
        <v>2738</v>
      </c>
      <c r="G320" s="126" t="s">
        <v>2738</v>
      </c>
      <c r="H320" s="126" t="s">
        <v>2738</v>
      </c>
      <c r="I320" s="126"/>
      <c r="J320" s="126" t="s">
        <v>2738</v>
      </c>
      <c r="K320" s="302" t="s">
        <v>2738</v>
      </c>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row>
    <row r="321" spans="1:118" s="119" customFormat="1" ht="30" customHeight="1" thickBot="1" x14ac:dyDescent="0.35">
      <c r="A321" s="266" t="s">
        <v>2767</v>
      </c>
      <c r="B321" s="132" t="s">
        <v>2768</v>
      </c>
      <c r="C321" s="137" t="s">
        <v>2738</v>
      </c>
      <c r="D321" s="390">
        <v>44562</v>
      </c>
      <c r="E321" s="456"/>
      <c r="F321" s="126" t="s">
        <v>2738</v>
      </c>
      <c r="G321" s="126" t="s">
        <v>2738</v>
      </c>
      <c r="H321" s="126" t="s">
        <v>2738</v>
      </c>
      <c r="I321" s="126"/>
      <c r="J321" s="126" t="s">
        <v>2738</v>
      </c>
      <c r="K321" s="302" t="s">
        <v>2738</v>
      </c>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row>
    <row r="322" spans="1:118" s="119" customFormat="1" ht="30" customHeight="1" thickBot="1" x14ac:dyDescent="0.35">
      <c r="A322" s="266" t="s">
        <v>2769</v>
      </c>
      <c r="B322" s="132" t="s">
        <v>2770</v>
      </c>
      <c r="C322" s="137" t="s">
        <v>2738</v>
      </c>
      <c r="D322" s="390">
        <v>44562</v>
      </c>
      <c r="E322" s="456"/>
      <c r="F322" s="126" t="s">
        <v>2738</v>
      </c>
      <c r="G322" s="126" t="s">
        <v>2738</v>
      </c>
      <c r="H322" s="126" t="s">
        <v>2738</v>
      </c>
      <c r="I322" s="126"/>
      <c r="J322" s="126"/>
      <c r="K322" s="302" t="s">
        <v>2738</v>
      </c>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row>
    <row r="323" spans="1:118" s="119" customFormat="1" ht="30" customHeight="1" thickBot="1" x14ac:dyDescent="0.35">
      <c r="A323" s="266" t="s">
        <v>4263</v>
      </c>
      <c r="B323" s="132" t="s">
        <v>4264</v>
      </c>
      <c r="C323" s="137" t="s">
        <v>2738</v>
      </c>
      <c r="D323" s="390">
        <v>44562</v>
      </c>
      <c r="E323" s="456"/>
      <c r="F323" s="126" t="s">
        <v>2738</v>
      </c>
      <c r="G323" s="126" t="s">
        <v>2738</v>
      </c>
      <c r="H323" s="126" t="s">
        <v>2738</v>
      </c>
      <c r="I323" s="126"/>
      <c r="J323" s="126"/>
      <c r="K323" s="302" t="s">
        <v>2738</v>
      </c>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row>
    <row r="324" spans="1:118" s="119" customFormat="1" ht="30" customHeight="1" thickBot="1" x14ac:dyDescent="0.35">
      <c r="A324" s="266" t="s">
        <v>4265</v>
      </c>
      <c r="B324" s="132" t="s">
        <v>4266</v>
      </c>
      <c r="C324" s="137" t="s">
        <v>2738</v>
      </c>
      <c r="D324" s="390">
        <v>44562</v>
      </c>
      <c r="E324" s="456"/>
      <c r="F324" s="126" t="s">
        <v>2738</v>
      </c>
      <c r="G324" s="126" t="s">
        <v>2738</v>
      </c>
      <c r="H324" s="126" t="s">
        <v>2738</v>
      </c>
      <c r="I324" s="126"/>
      <c r="J324" s="126"/>
      <c r="K324" s="302" t="s">
        <v>2738</v>
      </c>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row>
    <row r="325" spans="1:118" s="119" customFormat="1" ht="30" customHeight="1" thickBot="1" x14ac:dyDescent="0.35">
      <c r="A325" s="266" t="s">
        <v>4267</v>
      </c>
      <c r="B325" s="132" t="s">
        <v>4268</v>
      </c>
      <c r="C325" s="137" t="s">
        <v>2738</v>
      </c>
      <c r="D325" s="390">
        <v>44562</v>
      </c>
      <c r="E325" s="456"/>
      <c r="F325" s="126" t="s">
        <v>2738</v>
      </c>
      <c r="G325" s="126" t="s">
        <v>2738</v>
      </c>
      <c r="H325" s="126" t="s">
        <v>2738</v>
      </c>
      <c r="I325" s="126"/>
      <c r="J325" s="126"/>
      <c r="K325" s="302" t="s">
        <v>2738</v>
      </c>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row>
    <row r="326" spans="1:118" s="119" customFormat="1" ht="30" customHeight="1" thickBot="1" x14ac:dyDescent="0.35">
      <c r="A326" s="266" t="s">
        <v>4269</v>
      </c>
      <c r="B326" s="132" t="s">
        <v>4270</v>
      </c>
      <c r="C326" s="137" t="s">
        <v>2738</v>
      </c>
      <c r="D326" s="390">
        <v>44562</v>
      </c>
      <c r="E326" s="456"/>
      <c r="F326" s="126" t="s">
        <v>2738</v>
      </c>
      <c r="G326" s="126" t="s">
        <v>2738</v>
      </c>
      <c r="H326" s="126" t="s">
        <v>2738</v>
      </c>
      <c r="I326" s="126"/>
      <c r="J326" s="126"/>
      <c r="K326" s="302" t="s">
        <v>2738</v>
      </c>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row>
    <row r="327" spans="1:118" s="119" customFormat="1" ht="30" customHeight="1" thickBot="1" x14ac:dyDescent="0.35">
      <c r="A327" s="266" t="s">
        <v>4271</v>
      </c>
      <c r="B327" s="132" t="s">
        <v>4272</v>
      </c>
      <c r="C327" s="137" t="s">
        <v>2738</v>
      </c>
      <c r="D327" s="390">
        <v>44562</v>
      </c>
      <c r="E327" s="456"/>
      <c r="F327" s="126" t="s">
        <v>2738</v>
      </c>
      <c r="G327" s="126" t="s">
        <v>2738</v>
      </c>
      <c r="H327" s="126" t="s">
        <v>2738</v>
      </c>
      <c r="I327" s="126"/>
      <c r="J327" s="126"/>
      <c r="K327" s="302" t="s">
        <v>2738</v>
      </c>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row>
    <row r="328" spans="1:118" s="119" customFormat="1" ht="30" customHeight="1" thickBot="1" x14ac:dyDescent="0.35">
      <c r="A328" s="266" t="s">
        <v>4273</v>
      </c>
      <c r="B328" s="132" t="s">
        <v>4274</v>
      </c>
      <c r="C328" s="137" t="s">
        <v>2738</v>
      </c>
      <c r="D328" s="390">
        <v>44562</v>
      </c>
      <c r="E328" s="456"/>
      <c r="F328" s="126" t="s">
        <v>2738</v>
      </c>
      <c r="G328" s="126" t="s">
        <v>2738</v>
      </c>
      <c r="H328" s="126" t="s">
        <v>2738</v>
      </c>
      <c r="I328" s="126"/>
      <c r="J328" s="126"/>
      <c r="K328" s="302" t="s">
        <v>2738</v>
      </c>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row>
    <row r="329" spans="1:118" s="119" customFormat="1" ht="30" customHeight="1" thickBot="1" x14ac:dyDescent="0.35">
      <c r="A329" s="266" t="s">
        <v>4275</v>
      </c>
      <c r="B329" s="132" t="s">
        <v>4276</v>
      </c>
      <c r="C329" s="137" t="s">
        <v>2738</v>
      </c>
      <c r="D329" s="390">
        <v>44562</v>
      </c>
      <c r="E329" s="456"/>
      <c r="F329" s="126" t="s">
        <v>2738</v>
      </c>
      <c r="G329" s="126" t="s">
        <v>2738</v>
      </c>
      <c r="H329" s="126" t="s">
        <v>2738</v>
      </c>
      <c r="I329" s="126"/>
      <c r="J329" s="126"/>
      <c r="K329" s="302" t="s">
        <v>2738</v>
      </c>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row>
    <row r="330" spans="1:118" s="119" customFormat="1" ht="30" customHeight="1" thickBot="1" x14ac:dyDescent="0.35">
      <c r="A330" s="266" t="s">
        <v>4277</v>
      </c>
      <c r="B330" s="132" t="s">
        <v>4278</v>
      </c>
      <c r="C330" s="137" t="s">
        <v>2738</v>
      </c>
      <c r="D330" s="390">
        <v>44562</v>
      </c>
      <c r="E330" s="456"/>
      <c r="F330" s="126" t="s">
        <v>2738</v>
      </c>
      <c r="G330" s="126" t="s">
        <v>2738</v>
      </c>
      <c r="H330" s="126" t="s">
        <v>2738</v>
      </c>
      <c r="I330" s="126"/>
      <c r="J330" s="126"/>
      <c r="K330" s="302" t="s">
        <v>2738</v>
      </c>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row>
    <row r="331" spans="1:118" s="119" customFormat="1" ht="30" customHeight="1" thickBot="1" x14ac:dyDescent="0.35">
      <c r="A331" s="266" t="s">
        <v>4279</v>
      </c>
      <c r="B331" s="132" t="s">
        <v>4280</v>
      </c>
      <c r="C331" s="137" t="s">
        <v>2738</v>
      </c>
      <c r="D331" s="390">
        <v>44562</v>
      </c>
      <c r="E331" s="456"/>
      <c r="F331" s="126" t="s">
        <v>2738</v>
      </c>
      <c r="G331" s="126" t="s">
        <v>2738</v>
      </c>
      <c r="H331" s="126" t="s">
        <v>2738</v>
      </c>
      <c r="I331" s="126"/>
      <c r="J331" s="126" t="s">
        <v>2738</v>
      </c>
      <c r="K331" s="302" t="s">
        <v>2738</v>
      </c>
      <c r="L331" s="212"/>
      <c r="M331" s="212"/>
      <c r="N331" s="212"/>
      <c r="O331" s="212"/>
      <c r="P331" s="212"/>
      <c r="Q331" s="212"/>
      <c r="R331" s="212"/>
      <c r="S331" s="212"/>
      <c r="T331" s="212"/>
      <c r="U331" s="212"/>
      <c r="V331" s="212"/>
      <c r="W331" s="212"/>
      <c r="X331" s="212"/>
      <c r="Y331" s="212"/>
      <c r="Z331" s="212"/>
      <c r="AA331" s="212"/>
      <c r="AB331" s="212"/>
      <c r="AC331" s="212"/>
      <c r="AD331" s="212"/>
      <c r="AE331" s="212"/>
      <c r="AF331" s="212"/>
      <c r="AG331" s="212"/>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c r="BI331" s="212"/>
      <c r="BJ331" s="212"/>
      <c r="BK331" s="212"/>
      <c r="BL331" s="212"/>
      <c r="BM331" s="212"/>
      <c r="BN331" s="212"/>
      <c r="BO331" s="212"/>
      <c r="BP331" s="212"/>
      <c r="BQ331" s="212"/>
      <c r="BR331" s="212"/>
      <c r="BS331" s="212"/>
      <c r="BT331" s="212"/>
      <c r="BU331" s="212"/>
      <c r="BV331" s="212"/>
      <c r="BW331" s="212"/>
      <c r="BX331" s="212"/>
      <c r="BY331" s="212"/>
      <c r="BZ331" s="212"/>
      <c r="CA331" s="212"/>
      <c r="CB331" s="212"/>
      <c r="CC331" s="212"/>
      <c r="CD331" s="212"/>
      <c r="CE331" s="212"/>
      <c r="CF331" s="212"/>
      <c r="CG331" s="212"/>
      <c r="CH331" s="212"/>
      <c r="CI331" s="212"/>
      <c r="CJ331" s="212"/>
      <c r="CK331" s="212"/>
      <c r="CL331" s="212"/>
      <c r="CM331" s="212"/>
      <c r="CN331" s="212"/>
      <c r="CO331" s="212"/>
      <c r="CP331" s="212"/>
      <c r="CQ331" s="212"/>
      <c r="CR331" s="212"/>
      <c r="CS331" s="212"/>
      <c r="CT331" s="212"/>
      <c r="CU331" s="212"/>
      <c r="CV331" s="212"/>
      <c r="CW331" s="212"/>
      <c r="CX331" s="212"/>
      <c r="CY331" s="212"/>
      <c r="CZ331" s="212"/>
      <c r="DA331" s="212"/>
      <c r="DB331" s="212"/>
      <c r="DC331" s="212"/>
      <c r="DD331" s="212"/>
      <c r="DE331" s="212"/>
      <c r="DF331" s="212"/>
      <c r="DG331" s="212"/>
      <c r="DH331" s="212"/>
      <c r="DI331" s="212"/>
      <c r="DJ331" s="212"/>
      <c r="DK331" s="212"/>
      <c r="DL331" s="212"/>
      <c r="DM331" s="212"/>
      <c r="DN331" s="212"/>
    </row>
    <row r="332" spans="1:118" s="119" customFormat="1" ht="30" customHeight="1" thickBot="1" x14ac:dyDescent="0.35">
      <c r="A332" s="305" t="s">
        <v>2771</v>
      </c>
      <c r="B332" s="134" t="s">
        <v>2772</v>
      </c>
      <c r="C332" s="137" t="s">
        <v>2738</v>
      </c>
      <c r="D332" s="390">
        <v>44562</v>
      </c>
      <c r="E332" s="456"/>
      <c r="F332" s="126" t="s">
        <v>2738</v>
      </c>
      <c r="G332" s="126" t="s">
        <v>2738</v>
      </c>
      <c r="H332" s="126" t="s">
        <v>2738</v>
      </c>
      <c r="I332" s="126"/>
      <c r="J332" s="126" t="s">
        <v>2738</v>
      </c>
      <c r="K332" s="302" t="s">
        <v>2738</v>
      </c>
      <c r="L332" s="212"/>
      <c r="M332" s="212"/>
      <c r="N332" s="212"/>
      <c r="O332" s="212"/>
      <c r="P332" s="212"/>
      <c r="Q332" s="212"/>
      <c r="R332" s="212"/>
      <c r="S332" s="212"/>
      <c r="T332" s="212"/>
      <c r="U332" s="212"/>
      <c r="V332" s="212"/>
      <c r="W332" s="212"/>
      <c r="X332" s="212"/>
      <c r="Y332" s="212"/>
      <c r="Z332" s="212"/>
      <c r="AA332" s="212"/>
      <c r="AB332" s="212"/>
      <c r="AC332" s="212"/>
      <c r="AD332" s="212"/>
      <c r="AE332" s="212"/>
      <c r="AF332" s="212"/>
      <c r="AG332" s="212"/>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c r="BI332" s="212"/>
      <c r="BJ332" s="212"/>
      <c r="BK332" s="212"/>
      <c r="BL332" s="212"/>
      <c r="BM332" s="212"/>
      <c r="BN332" s="212"/>
      <c r="BO332" s="212"/>
      <c r="BP332" s="212"/>
      <c r="BQ332" s="212"/>
      <c r="BR332" s="212"/>
      <c r="BS332" s="212"/>
      <c r="BT332" s="212"/>
      <c r="BU332" s="212"/>
      <c r="BV332" s="212"/>
      <c r="BW332" s="212"/>
      <c r="BX332" s="212"/>
      <c r="BY332" s="212"/>
      <c r="BZ332" s="212"/>
      <c r="CA332" s="212"/>
      <c r="CB332" s="212"/>
      <c r="CC332" s="212"/>
      <c r="CD332" s="212"/>
      <c r="CE332" s="212"/>
      <c r="CF332" s="212"/>
      <c r="CG332" s="212"/>
      <c r="CH332" s="212"/>
      <c r="CI332" s="212"/>
      <c r="CJ332" s="212"/>
      <c r="CK332" s="212"/>
      <c r="CL332" s="212"/>
      <c r="CM332" s="212"/>
      <c r="CN332" s="212"/>
      <c r="CO332" s="212"/>
      <c r="CP332" s="212"/>
      <c r="CQ332" s="212"/>
      <c r="CR332" s="212"/>
      <c r="CS332" s="212"/>
      <c r="CT332" s="212"/>
      <c r="CU332" s="212"/>
      <c r="CV332" s="212"/>
      <c r="CW332" s="212"/>
      <c r="CX332" s="212"/>
      <c r="CY332" s="212"/>
      <c r="CZ332" s="212"/>
      <c r="DA332" s="212"/>
      <c r="DB332" s="212"/>
      <c r="DC332" s="212"/>
      <c r="DD332" s="212"/>
      <c r="DE332" s="212"/>
      <c r="DF332" s="212"/>
      <c r="DG332" s="212"/>
      <c r="DH332" s="212"/>
      <c r="DI332" s="212"/>
      <c r="DJ332" s="212"/>
      <c r="DK332" s="212"/>
      <c r="DL332" s="212"/>
      <c r="DM332" s="212"/>
      <c r="DN332" s="212"/>
    </row>
    <row r="333" spans="1:118" s="119" customFormat="1" ht="30" customHeight="1" thickBot="1" x14ac:dyDescent="0.35">
      <c r="A333" s="305" t="s">
        <v>2773</v>
      </c>
      <c r="B333" s="134" t="s">
        <v>2774</v>
      </c>
      <c r="C333" s="137" t="s">
        <v>2738</v>
      </c>
      <c r="D333" s="390">
        <v>44562</v>
      </c>
      <c r="E333" s="456"/>
      <c r="F333" s="126" t="s">
        <v>2738</v>
      </c>
      <c r="G333" s="126" t="s">
        <v>2738</v>
      </c>
      <c r="H333" s="126" t="s">
        <v>2738</v>
      </c>
      <c r="I333" s="126"/>
      <c r="J333" s="126" t="s">
        <v>2738</v>
      </c>
      <c r="K333" s="302" t="s">
        <v>2738</v>
      </c>
      <c r="L333" s="212"/>
      <c r="M333" s="212"/>
      <c r="N333" s="212"/>
      <c r="O333" s="212"/>
      <c r="P333" s="212"/>
      <c r="Q333" s="212"/>
      <c r="R333" s="212"/>
      <c r="S333" s="212"/>
      <c r="T333" s="212"/>
      <c r="U333" s="212"/>
      <c r="V333" s="212"/>
      <c r="W333" s="212"/>
      <c r="X333" s="212"/>
      <c r="Y333" s="212"/>
      <c r="Z333" s="212"/>
      <c r="AA333" s="212"/>
      <c r="AB333" s="212"/>
      <c r="AC333" s="212"/>
      <c r="AD333" s="212"/>
      <c r="AE333" s="212"/>
      <c r="AF333" s="212"/>
      <c r="AG333" s="212"/>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c r="BI333" s="212"/>
      <c r="BJ333" s="212"/>
      <c r="BK333" s="212"/>
      <c r="BL333" s="212"/>
      <c r="BM333" s="212"/>
      <c r="BN333" s="212"/>
      <c r="BO333" s="212"/>
      <c r="BP333" s="212"/>
      <c r="BQ333" s="212"/>
      <c r="BR333" s="212"/>
      <c r="BS333" s="212"/>
      <c r="BT333" s="212"/>
      <c r="BU333" s="212"/>
      <c r="BV333" s="212"/>
      <c r="BW333" s="212"/>
      <c r="BX333" s="212"/>
      <c r="BY333" s="212"/>
      <c r="BZ333" s="212"/>
      <c r="CA333" s="212"/>
      <c r="CB333" s="212"/>
      <c r="CC333" s="212"/>
      <c r="CD333" s="212"/>
      <c r="CE333" s="212"/>
      <c r="CF333" s="212"/>
      <c r="CG333" s="212"/>
      <c r="CH333" s="212"/>
      <c r="CI333" s="212"/>
      <c r="CJ333" s="212"/>
      <c r="CK333" s="212"/>
      <c r="CL333" s="212"/>
      <c r="CM333" s="212"/>
      <c r="CN333" s="212"/>
      <c r="CO333" s="212"/>
      <c r="CP333" s="212"/>
      <c r="CQ333" s="212"/>
      <c r="CR333" s="212"/>
      <c r="CS333" s="212"/>
      <c r="CT333" s="212"/>
      <c r="CU333" s="212"/>
      <c r="CV333" s="212"/>
      <c r="CW333" s="212"/>
      <c r="CX333" s="212"/>
      <c r="CY333" s="212"/>
      <c r="CZ333" s="212"/>
      <c r="DA333" s="212"/>
      <c r="DB333" s="212"/>
      <c r="DC333" s="212"/>
      <c r="DD333" s="212"/>
      <c r="DE333" s="212"/>
      <c r="DF333" s="212"/>
      <c r="DG333" s="212"/>
      <c r="DH333" s="212"/>
      <c r="DI333" s="212"/>
      <c r="DJ333" s="212"/>
      <c r="DK333" s="212"/>
      <c r="DL333" s="212"/>
      <c r="DM333" s="212"/>
      <c r="DN333" s="212"/>
    </row>
    <row r="334" spans="1:118" s="119" customFormat="1" ht="30" customHeight="1" thickBot="1" x14ac:dyDescent="0.35">
      <c r="A334" s="305" t="s">
        <v>2775</v>
      </c>
      <c r="B334" s="134" t="s">
        <v>2776</v>
      </c>
      <c r="C334" s="137" t="s">
        <v>2738</v>
      </c>
      <c r="D334" s="390">
        <v>44562</v>
      </c>
      <c r="E334" s="456"/>
      <c r="F334" s="126" t="s">
        <v>2738</v>
      </c>
      <c r="G334" s="126" t="s">
        <v>2738</v>
      </c>
      <c r="H334" s="126" t="s">
        <v>2738</v>
      </c>
      <c r="I334" s="126"/>
      <c r="J334" s="126"/>
      <c r="K334" s="302" t="s">
        <v>2738</v>
      </c>
      <c r="L334" s="212"/>
      <c r="M334" s="212"/>
      <c r="N334" s="212"/>
      <c r="O334" s="212"/>
      <c r="P334" s="212"/>
      <c r="Q334" s="212"/>
      <c r="R334" s="212"/>
      <c r="S334" s="212"/>
      <c r="T334" s="212"/>
      <c r="U334" s="212"/>
      <c r="V334" s="212"/>
      <c r="W334" s="212"/>
      <c r="X334" s="212"/>
      <c r="Y334" s="212"/>
      <c r="Z334" s="212"/>
      <c r="AA334" s="212"/>
      <c r="AB334" s="212"/>
      <c r="AC334" s="212"/>
      <c r="AD334" s="212"/>
      <c r="AE334" s="212"/>
      <c r="AF334" s="212"/>
      <c r="AG334" s="212"/>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c r="BI334" s="212"/>
      <c r="BJ334" s="212"/>
      <c r="BK334" s="212"/>
      <c r="BL334" s="212"/>
      <c r="BM334" s="212"/>
      <c r="BN334" s="212"/>
      <c r="BO334" s="212"/>
      <c r="BP334" s="212"/>
      <c r="BQ334" s="212"/>
      <c r="BR334" s="212"/>
      <c r="BS334" s="212"/>
      <c r="BT334" s="212"/>
      <c r="BU334" s="212"/>
      <c r="BV334" s="212"/>
      <c r="BW334" s="212"/>
      <c r="BX334" s="212"/>
      <c r="BY334" s="212"/>
      <c r="BZ334" s="212"/>
      <c r="CA334" s="212"/>
      <c r="CB334" s="212"/>
      <c r="CC334" s="212"/>
      <c r="CD334" s="212"/>
      <c r="CE334" s="212"/>
      <c r="CF334" s="212"/>
      <c r="CG334" s="212"/>
      <c r="CH334" s="212"/>
      <c r="CI334" s="212"/>
      <c r="CJ334" s="212"/>
      <c r="CK334" s="212"/>
      <c r="CL334" s="212"/>
      <c r="CM334" s="212"/>
      <c r="CN334" s="212"/>
      <c r="CO334" s="212"/>
      <c r="CP334" s="212"/>
      <c r="CQ334" s="212"/>
      <c r="CR334" s="212"/>
      <c r="CS334" s="212"/>
      <c r="CT334" s="212"/>
      <c r="CU334" s="212"/>
      <c r="CV334" s="212"/>
      <c r="CW334" s="212"/>
      <c r="CX334" s="212"/>
      <c r="CY334" s="212"/>
      <c r="CZ334" s="212"/>
      <c r="DA334" s="212"/>
      <c r="DB334" s="212"/>
      <c r="DC334" s="212"/>
      <c r="DD334" s="212"/>
      <c r="DE334" s="212"/>
      <c r="DF334" s="212"/>
      <c r="DG334" s="212"/>
      <c r="DH334" s="212"/>
      <c r="DI334" s="212"/>
      <c r="DJ334" s="212"/>
      <c r="DK334" s="212"/>
      <c r="DL334" s="212"/>
      <c r="DM334" s="212"/>
      <c r="DN334" s="212"/>
    </row>
    <row r="335" spans="1:118" s="119" customFormat="1" ht="30" customHeight="1" thickBot="1" x14ac:dyDescent="0.35">
      <c r="A335" s="305" t="s">
        <v>4281</v>
      </c>
      <c r="B335" s="134" t="s">
        <v>4282</v>
      </c>
      <c r="C335" s="137" t="s">
        <v>2738</v>
      </c>
      <c r="D335" s="390">
        <v>44562</v>
      </c>
      <c r="E335" s="456"/>
      <c r="F335" s="126" t="s">
        <v>2738</v>
      </c>
      <c r="G335" s="126" t="s">
        <v>2738</v>
      </c>
      <c r="H335" s="126" t="s">
        <v>2738</v>
      </c>
      <c r="I335" s="126"/>
      <c r="J335" s="126"/>
      <c r="K335" s="302" t="s">
        <v>2738</v>
      </c>
      <c r="L335" s="212"/>
      <c r="M335" s="212"/>
      <c r="N335" s="212"/>
      <c r="O335" s="212"/>
      <c r="P335" s="212"/>
      <c r="Q335" s="212"/>
      <c r="R335" s="212"/>
      <c r="S335" s="212"/>
      <c r="T335" s="212"/>
      <c r="U335" s="212"/>
      <c r="V335" s="212"/>
      <c r="W335" s="212"/>
      <c r="X335" s="212"/>
      <c r="Y335" s="212"/>
      <c r="Z335" s="212"/>
      <c r="AA335" s="212"/>
      <c r="AB335" s="212"/>
      <c r="AC335" s="212"/>
      <c r="AD335" s="212"/>
      <c r="AE335" s="212"/>
      <c r="AF335" s="212"/>
      <c r="AG335" s="212"/>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c r="BI335" s="212"/>
      <c r="BJ335" s="212"/>
      <c r="BK335" s="212"/>
      <c r="BL335" s="212"/>
      <c r="BM335" s="212"/>
      <c r="BN335" s="212"/>
      <c r="BO335" s="212"/>
      <c r="BP335" s="212"/>
      <c r="BQ335" s="212"/>
      <c r="BR335" s="212"/>
      <c r="BS335" s="212"/>
      <c r="BT335" s="212"/>
      <c r="BU335" s="212"/>
      <c r="BV335" s="212"/>
      <c r="BW335" s="212"/>
      <c r="BX335" s="212"/>
      <c r="BY335" s="212"/>
      <c r="BZ335" s="212"/>
      <c r="CA335" s="212"/>
      <c r="CB335" s="212"/>
      <c r="CC335" s="212"/>
      <c r="CD335" s="212"/>
      <c r="CE335" s="212"/>
      <c r="CF335" s="212"/>
      <c r="CG335" s="212"/>
      <c r="CH335" s="212"/>
      <c r="CI335" s="212"/>
      <c r="CJ335" s="212"/>
      <c r="CK335" s="212"/>
      <c r="CL335" s="212"/>
      <c r="CM335" s="212"/>
      <c r="CN335" s="212"/>
      <c r="CO335" s="212"/>
      <c r="CP335" s="212"/>
      <c r="CQ335" s="212"/>
      <c r="CR335" s="212"/>
      <c r="CS335" s="212"/>
      <c r="CT335" s="212"/>
      <c r="CU335" s="212"/>
      <c r="CV335" s="212"/>
      <c r="CW335" s="212"/>
      <c r="CX335" s="212"/>
      <c r="CY335" s="212"/>
      <c r="CZ335" s="212"/>
      <c r="DA335" s="212"/>
      <c r="DB335" s="212"/>
      <c r="DC335" s="212"/>
      <c r="DD335" s="212"/>
      <c r="DE335" s="212"/>
      <c r="DF335" s="212"/>
      <c r="DG335" s="212"/>
      <c r="DH335" s="212"/>
      <c r="DI335" s="212"/>
      <c r="DJ335" s="212"/>
      <c r="DK335" s="212"/>
      <c r="DL335" s="212"/>
      <c r="DM335" s="212"/>
      <c r="DN335" s="212"/>
    </row>
    <row r="336" spans="1:118" s="119" customFormat="1" ht="30" customHeight="1" thickBot="1" x14ac:dyDescent="0.35">
      <c r="A336" s="305" t="s">
        <v>4283</v>
      </c>
      <c r="B336" s="134" t="s">
        <v>4284</v>
      </c>
      <c r="C336" s="137" t="s">
        <v>2738</v>
      </c>
      <c r="D336" s="390">
        <v>44562</v>
      </c>
      <c r="E336" s="456"/>
      <c r="F336" s="126" t="s">
        <v>2738</v>
      </c>
      <c r="G336" s="126" t="s">
        <v>2738</v>
      </c>
      <c r="H336" s="126" t="s">
        <v>2738</v>
      </c>
      <c r="I336" s="126"/>
      <c r="J336" s="126"/>
      <c r="K336" s="302" t="s">
        <v>2738</v>
      </c>
      <c r="L336" s="212"/>
      <c r="M336" s="212"/>
      <c r="N336" s="212"/>
      <c r="O336" s="212"/>
      <c r="P336" s="212"/>
      <c r="Q336" s="212"/>
      <c r="R336" s="212"/>
      <c r="S336" s="212"/>
      <c r="T336" s="212"/>
      <c r="U336" s="212"/>
      <c r="V336" s="212"/>
      <c r="W336" s="212"/>
      <c r="X336" s="212"/>
      <c r="Y336" s="212"/>
      <c r="Z336" s="212"/>
      <c r="AA336" s="212"/>
      <c r="AB336" s="212"/>
      <c r="AC336" s="212"/>
      <c r="AD336" s="212"/>
      <c r="AE336" s="212"/>
      <c r="AF336" s="212"/>
      <c r="AG336" s="212"/>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c r="BI336" s="212"/>
      <c r="BJ336" s="212"/>
      <c r="BK336" s="212"/>
      <c r="BL336" s="212"/>
      <c r="BM336" s="212"/>
      <c r="BN336" s="212"/>
      <c r="BO336" s="212"/>
      <c r="BP336" s="212"/>
      <c r="BQ336" s="212"/>
      <c r="BR336" s="212"/>
      <c r="BS336" s="212"/>
      <c r="BT336" s="212"/>
      <c r="BU336" s="212"/>
      <c r="BV336" s="212"/>
      <c r="BW336" s="212"/>
      <c r="BX336" s="212"/>
      <c r="BY336" s="212"/>
      <c r="BZ336" s="212"/>
      <c r="CA336" s="212"/>
      <c r="CB336" s="212"/>
      <c r="CC336" s="212"/>
      <c r="CD336" s="212"/>
      <c r="CE336" s="212"/>
      <c r="CF336" s="212"/>
      <c r="CG336" s="212"/>
      <c r="CH336" s="212"/>
      <c r="CI336" s="212"/>
      <c r="CJ336" s="212"/>
      <c r="CK336" s="212"/>
      <c r="CL336" s="212"/>
      <c r="CM336" s="212"/>
      <c r="CN336" s="212"/>
      <c r="CO336" s="212"/>
      <c r="CP336" s="212"/>
      <c r="CQ336" s="212"/>
      <c r="CR336" s="212"/>
      <c r="CS336" s="212"/>
      <c r="CT336" s="212"/>
      <c r="CU336" s="212"/>
      <c r="CV336" s="212"/>
      <c r="CW336" s="212"/>
      <c r="CX336" s="212"/>
      <c r="CY336" s="212"/>
      <c r="CZ336" s="212"/>
      <c r="DA336" s="212"/>
      <c r="DB336" s="212"/>
      <c r="DC336" s="212"/>
      <c r="DD336" s="212"/>
      <c r="DE336" s="212"/>
      <c r="DF336" s="212"/>
      <c r="DG336" s="212"/>
      <c r="DH336" s="212"/>
      <c r="DI336" s="212"/>
      <c r="DJ336" s="212"/>
      <c r="DK336" s="212"/>
      <c r="DL336" s="212"/>
      <c r="DM336" s="212"/>
      <c r="DN336" s="212"/>
    </row>
    <row r="337" spans="1:118" s="119" customFormat="1" ht="40.049999999999997" customHeight="1" thickBot="1" x14ac:dyDescent="0.35">
      <c r="A337" s="305" t="s">
        <v>6251</v>
      </c>
      <c r="B337" s="159" t="s">
        <v>6252</v>
      </c>
      <c r="C337" s="137" t="s">
        <v>2738</v>
      </c>
      <c r="D337" s="390">
        <v>44562</v>
      </c>
      <c r="E337" s="456"/>
      <c r="F337" s="126" t="s">
        <v>2738</v>
      </c>
      <c r="G337" s="126" t="s">
        <v>2738</v>
      </c>
      <c r="H337" s="126" t="s">
        <v>2738</v>
      </c>
      <c r="I337" s="126"/>
      <c r="J337" s="126" t="s">
        <v>2738</v>
      </c>
      <c r="K337" s="302" t="s">
        <v>2738</v>
      </c>
      <c r="L337" s="212"/>
      <c r="M337" s="212"/>
      <c r="N337" s="212"/>
      <c r="O337" s="212"/>
      <c r="P337" s="212"/>
      <c r="Q337" s="212"/>
      <c r="R337" s="212"/>
      <c r="S337" s="212"/>
      <c r="T337" s="212"/>
      <c r="U337" s="212"/>
      <c r="V337" s="212"/>
      <c r="W337" s="212"/>
      <c r="X337" s="212"/>
      <c r="Y337" s="212"/>
      <c r="Z337" s="212"/>
      <c r="AA337" s="212"/>
      <c r="AB337" s="212"/>
      <c r="AC337" s="212"/>
      <c r="AD337" s="212"/>
      <c r="AE337" s="212"/>
      <c r="AF337" s="212"/>
      <c r="AG337" s="212"/>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c r="BI337" s="212"/>
      <c r="BJ337" s="212"/>
      <c r="BK337" s="212"/>
      <c r="BL337" s="212"/>
      <c r="BM337" s="212"/>
      <c r="BN337" s="212"/>
      <c r="BO337" s="212"/>
      <c r="BP337" s="212"/>
      <c r="BQ337" s="212"/>
      <c r="BR337" s="212"/>
      <c r="BS337" s="212"/>
      <c r="BT337" s="212"/>
      <c r="BU337" s="212"/>
      <c r="BV337" s="212"/>
      <c r="BW337" s="212"/>
      <c r="BX337" s="212"/>
      <c r="BY337" s="212"/>
      <c r="BZ337" s="212"/>
      <c r="CA337" s="212"/>
      <c r="CB337" s="212"/>
      <c r="CC337" s="212"/>
      <c r="CD337" s="212"/>
      <c r="CE337" s="212"/>
      <c r="CF337" s="212"/>
      <c r="CG337" s="212"/>
      <c r="CH337" s="212"/>
      <c r="CI337" s="212"/>
      <c r="CJ337" s="212"/>
      <c r="CK337" s="212"/>
      <c r="CL337" s="212"/>
      <c r="CM337" s="212"/>
      <c r="CN337" s="212"/>
      <c r="CO337" s="212"/>
      <c r="CP337" s="212"/>
      <c r="CQ337" s="212"/>
      <c r="CR337" s="212"/>
      <c r="CS337" s="212"/>
      <c r="CT337" s="212"/>
      <c r="CU337" s="212"/>
      <c r="CV337" s="212"/>
      <c r="CW337" s="212"/>
      <c r="CX337" s="212"/>
      <c r="CY337" s="212"/>
      <c r="CZ337" s="212"/>
      <c r="DA337" s="212"/>
      <c r="DB337" s="212"/>
      <c r="DC337" s="212"/>
      <c r="DD337" s="212"/>
      <c r="DE337" s="212"/>
      <c r="DF337" s="212"/>
      <c r="DG337" s="212"/>
      <c r="DH337" s="212"/>
      <c r="DI337" s="212"/>
      <c r="DJ337" s="212"/>
      <c r="DK337" s="212"/>
      <c r="DL337" s="212"/>
      <c r="DM337" s="212"/>
      <c r="DN337" s="212"/>
    </row>
    <row r="338" spans="1:118" s="119" customFormat="1" ht="30" customHeight="1" thickBot="1" x14ac:dyDescent="0.35">
      <c r="A338" s="305" t="s">
        <v>4285</v>
      </c>
      <c r="B338" s="134" t="s">
        <v>4286</v>
      </c>
      <c r="C338" s="137" t="s">
        <v>2738</v>
      </c>
      <c r="D338" s="390">
        <v>44562</v>
      </c>
      <c r="E338" s="456"/>
      <c r="F338" s="126" t="s">
        <v>2738</v>
      </c>
      <c r="G338" s="126" t="s">
        <v>2738</v>
      </c>
      <c r="H338" s="126" t="s">
        <v>2738</v>
      </c>
      <c r="I338" s="126"/>
      <c r="J338" s="126"/>
      <c r="K338" s="302" t="s">
        <v>2738</v>
      </c>
      <c r="L338" s="212"/>
      <c r="M338" s="212"/>
      <c r="N338" s="212"/>
      <c r="O338" s="212"/>
      <c r="P338" s="212"/>
      <c r="Q338" s="212"/>
      <c r="R338" s="212"/>
      <c r="S338" s="212"/>
      <c r="T338" s="212"/>
      <c r="U338" s="212"/>
      <c r="V338" s="212"/>
      <c r="W338" s="212"/>
      <c r="X338" s="212"/>
      <c r="Y338" s="212"/>
      <c r="Z338" s="212"/>
      <c r="AA338" s="212"/>
      <c r="AB338" s="212"/>
      <c r="AC338" s="212"/>
      <c r="AD338" s="212"/>
      <c r="AE338" s="212"/>
      <c r="AF338" s="212"/>
      <c r="AG338" s="212"/>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c r="BI338" s="212"/>
      <c r="BJ338" s="212"/>
      <c r="BK338" s="212"/>
      <c r="BL338" s="212"/>
      <c r="BM338" s="212"/>
      <c r="BN338" s="212"/>
      <c r="BO338" s="212"/>
      <c r="BP338" s="212"/>
      <c r="BQ338" s="212"/>
      <c r="BR338" s="212"/>
      <c r="BS338" s="212"/>
      <c r="BT338" s="212"/>
      <c r="BU338" s="212"/>
      <c r="BV338" s="212"/>
      <c r="BW338" s="212"/>
      <c r="BX338" s="212"/>
      <c r="BY338" s="212"/>
      <c r="BZ338" s="212"/>
      <c r="CA338" s="212"/>
      <c r="CB338" s="212"/>
      <c r="CC338" s="212"/>
      <c r="CD338" s="212"/>
      <c r="CE338" s="212"/>
      <c r="CF338" s="212"/>
      <c r="CG338" s="212"/>
      <c r="CH338" s="212"/>
      <c r="CI338" s="212"/>
      <c r="CJ338" s="212"/>
      <c r="CK338" s="212"/>
      <c r="CL338" s="212"/>
      <c r="CM338" s="212"/>
      <c r="CN338" s="212"/>
      <c r="CO338" s="212"/>
      <c r="CP338" s="212"/>
      <c r="CQ338" s="212"/>
      <c r="CR338" s="212"/>
      <c r="CS338" s="212"/>
      <c r="CT338" s="212"/>
      <c r="CU338" s="212"/>
      <c r="CV338" s="212"/>
      <c r="CW338" s="212"/>
      <c r="CX338" s="212"/>
      <c r="CY338" s="212"/>
      <c r="CZ338" s="212"/>
      <c r="DA338" s="212"/>
      <c r="DB338" s="212"/>
      <c r="DC338" s="212"/>
      <c r="DD338" s="212"/>
      <c r="DE338" s="212"/>
      <c r="DF338" s="212"/>
      <c r="DG338" s="212"/>
      <c r="DH338" s="212"/>
      <c r="DI338" s="212"/>
      <c r="DJ338" s="212"/>
      <c r="DK338" s="212"/>
      <c r="DL338" s="212"/>
      <c r="DM338" s="212"/>
      <c r="DN338" s="212"/>
    </row>
    <row r="339" spans="1:118" s="119" customFormat="1" ht="30" customHeight="1" thickBot="1" x14ac:dyDescent="0.35">
      <c r="A339" s="305" t="s">
        <v>4287</v>
      </c>
      <c r="B339" s="134" t="s">
        <v>4288</v>
      </c>
      <c r="C339" s="137" t="s">
        <v>2738</v>
      </c>
      <c r="D339" s="390">
        <v>44562</v>
      </c>
      <c r="E339" s="456"/>
      <c r="F339" s="126" t="s">
        <v>2738</v>
      </c>
      <c r="G339" s="126" t="s">
        <v>2738</v>
      </c>
      <c r="H339" s="126" t="s">
        <v>2738</v>
      </c>
      <c r="I339" s="126"/>
      <c r="J339" s="126"/>
      <c r="K339" s="302" t="s">
        <v>2738</v>
      </c>
      <c r="L339" s="212"/>
      <c r="M339" s="212"/>
      <c r="N339" s="212"/>
      <c r="O339" s="212"/>
      <c r="P339" s="212"/>
      <c r="Q339" s="212"/>
      <c r="R339" s="212"/>
      <c r="S339" s="212"/>
      <c r="T339" s="212"/>
      <c r="U339" s="212"/>
      <c r="V339" s="212"/>
      <c r="W339" s="212"/>
      <c r="X339" s="212"/>
      <c r="Y339" s="212"/>
      <c r="Z339" s="212"/>
      <c r="AA339" s="212"/>
      <c r="AB339" s="212"/>
      <c r="AC339" s="212"/>
      <c r="AD339" s="212"/>
      <c r="AE339" s="212"/>
      <c r="AF339" s="212"/>
      <c r="AG339" s="212"/>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c r="BI339" s="212"/>
      <c r="BJ339" s="212"/>
      <c r="BK339" s="212"/>
      <c r="BL339" s="212"/>
      <c r="BM339" s="212"/>
      <c r="BN339" s="212"/>
      <c r="BO339" s="212"/>
      <c r="BP339" s="212"/>
      <c r="BQ339" s="212"/>
      <c r="BR339" s="212"/>
      <c r="BS339" s="212"/>
      <c r="BT339" s="212"/>
      <c r="BU339" s="212"/>
      <c r="BV339" s="212"/>
      <c r="BW339" s="212"/>
      <c r="BX339" s="212"/>
      <c r="BY339" s="212"/>
      <c r="BZ339" s="212"/>
      <c r="CA339" s="212"/>
      <c r="CB339" s="212"/>
      <c r="CC339" s="212"/>
      <c r="CD339" s="212"/>
      <c r="CE339" s="212"/>
      <c r="CF339" s="212"/>
      <c r="CG339" s="212"/>
      <c r="CH339" s="212"/>
      <c r="CI339" s="212"/>
      <c r="CJ339" s="212"/>
      <c r="CK339" s="212"/>
      <c r="CL339" s="212"/>
      <c r="CM339" s="212"/>
      <c r="CN339" s="212"/>
      <c r="CO339" s="212"/>
      <c r="CP339" s="212"/>
      <c r="CQ339" s="212"/>
      <c r="CR339" s="212"/>
      <c r="CS339" s="212"/>
      <c r="CT339" s="212"/>
      <c r="CU339" s="212"/>
      <c r="CV339" s="212"/>
      <c r="CW339" s="212"/>
      <c r="CX339" s="212"/>
      <c r="CY339" s="212"/>
      <c r="CZ339" s="212"/>
      <c r="DA339" s="212"/>
      <c r="DB339" s="212"/>
      <c r="DC339" s="212"/>
      <c r="DD339" s="212"/>
      <c r="DE339" s="212"/>
      <c r="DF339" s="212"/>
      <c r="DG339" s="212"/>
      <c r="DH339" s="212"/>
      <c r="DI339" s="212"/>
      <c r="DJ339" s="212"/>
      <c r="DK339" s="212"/>
      <c r="DL339" s="212"/>
      <c r="DM339" s="212"/>
      <c r="DN339" s="212"/>
    </row>
    <row r="340" spans="1:118" s="119" customFormat="1" ht="30" customHeight="1" thickBot="1" x14ac:dyDescent="0.35">
      <c r="A340" s="263" t="s">
        <v>6273</v>
      </c>
      <c r="B340" s="159" t="s">
        <v>6275</v>
      </c>
      <c r="C340" s="137" t="s">
        <v>2738</v>
      </c>
      <c r="D340" s="390">
        <v>44562</v>
      </c>
      <c r="E340" s="456"/>
      <c r="F340" s="126" t="s">
        <v>2738</v>
      </c>
      <c r="G340" s="126" t="s">
        <v>2738</v>
      </c>
      <c r="H340" s="126" t="s">
        <v>2738</v>
      </c>
      <c r="I340" s="126"/>
      <c r="J340" s="126"/>
      <c r="K340" s="302" t="s">
        <v>2738</v>
      </c>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row>
    <row r="341" spans="1:118" s="119" customFormat="1" ht="30" customHeight="1" thickBot="1" x14ac:dyDescent="0.35">
      <c r="A341" s="263" t="s">
        <v>6274</v>
      </c>
      <c r="B341" s="159" t="s">
        <v>6276</v>
      </c>
      <c r="C341" s="137" t="s">
        <v>2738</v>
      </c>
      <c r="D341" s="390">
        <v>44562</v>
      </c>
      <c r="E341" s="456"/>
      <c r="F341" s="126" t="s">
        <v>2738</v>
      </c>
      <c r="G341" s="126" t="s">
        <v>2738</v>
      </c>
      <c r="H341" s="126" t="s">
        <v>2738</v>
      </c>
      <c r="I341" s="126"/>
      <c r="J341" s="126"/>
      <c r="K341" s="302" t="s">
        <v>2738</v>
      </c>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row>
    <row r="342" spans="1:118" s="119" customFormat="1" ht="30" customHeight="1" thickBot="1" x14ac:dyDescent="0.35">
      <c r="A342" s="305" t="s">
        <v>4289</v>
      </c>
      <c r="B342" s="134" t="s">
        <v>4290</v>
      </c>
      <c r="C342" s="137" t="s">
        <v>2738</v>
      </c>
      <c r="D342" s="390">
        <v>44562</v>
      </c>
      <c r="E342" s="456"/>
      <c r="F342" s="126" t="s">
        <v>2738</v>
      </c>
      <c r="G342" s="126" t="s">
        <v>2738</v>
      </c>
      <c r="H342" s="126" t="s">
        <v>2738</v>
      </c>
      <c r="I342" s="126"/>
      <c r="J342" s="126"/>
      <c r="K342" s="302" t="s">
        <v>2738</v>
      </c>
      <c r="L342" s="212"/>
      <c r="M342" s="212"/>
      <c r="N342" s="212"/>
      <c r="O342" s="212"/>
      <c r="P342" s="212"/>
      <c r="Q342" s="212"/>
      <c r="R342" s="212"/>
      <c r="S342" s="212"/>
      <c r="T342" s="212"/>
      <c r="U342" s="212"/>
      <c r="V342" s="212"/>
      <c r="W342" s="212"/>
      <c r="X342" s="212"/>
      <c r="Y342" s="212"/>
      <c r="Z342" s="212"/>
      <c r="AA342" s="212"/>
      <c r="AB342" s="212"/>
      <c r="AC342" s="212"/>
      <c r="AD342" s="212"/>
      <c r="AE342" s="212"/>
      <c r="AF342" s="212"/>
      <c r="AG342" s="212"/>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c r="BI342" s="212"/>
      <c r="BJ342" s="212"/>
      <c r="BK342" s="212"/>
      <c r="BL342" s="212"/>
      <c r="BM342" s="212"/>
      <c r="BN342" s="212"/>
      <c r="BO342" s="212"/>
      <c r="BP342" s="212"/>
      <c r="BQ342" s="212"/>
      <c r="BR342" s="212"/>
      <c r="BS342" s="212"/>
      <c r="BT342" s="212"/>
      <c r="BU342" s="212"/>
      <c r="BV342" s="212"/>
      <c r="BW342" s="212"/>
      <c r="BX342" s="212"/>
      <c r="BY342" s="212"/>
      <c r="BZ342" s="212"/>
      <c r="CA342" s="212"/>
      <c r="CB342" s="212"/>
      <c r="CC342" s="212"/>
      <c r="CD342" s="212"/>
      <c r="CE342" s="212"/>
      <c r="CF342" s="212"/>
      <c r="CG342" s="212"/>
      <c r="CH342" s="212"/>
      <c r="CI342" s="212"/>
      <c r="CJ342" s="212"/>
      <c r="CK342" s="212"/>
      <c r="CL342" s="212"/>
      <c r="CM342" s="212"/>
      <c r="CN342" s="212"/>
      <c r="CO342" s="212"/>
      <c r="CP342" s="212"/>
      <c r="CQ342" s="212"/>
      <c r="CR342" s="212"/>
      <c r="CS342" s="212"/>
      <c r="CT342" s="212"/>
      <c r="CU342" s="212"/>
      <c r="CV342" s="212"/>
      <c r="CW342" s="212"/>
      <c r="CX342" s="212"/>
      <c r="CY342" s="212"/>
      <c r="CZ342" s="212"/>
      <c r="DA342" s="212"/>
      <c r="DB342" s="212"/>
      <c r="DC342" s="212"/>
      <c r="DD342" s="212"/>
      <c r="DE342" s="212"/>
      <c r="DF342" s="212"/>
      <c r="DG342" s="212"/>
      <c r="DH342" s="212"/>
      <c r="DI342" s="212"/>
      <c r="DJ342" s="212"/>
      <c r="DK342" s="212"/>
      <c r="DL342" s="212"/>
      <c r="DM342" s="212"/>
      <c r="DN342" s="212"/>
    </row>
    <row r="343" spans="1:118" s="119" customFormat="1" ht="30" customHeight="1" thickBot="1" x14ac:dyDescent="0.35">
      <c r="A343" s="305" t="s">
        <v>4291</v>
      </c>
      <c r="B343" s="134" t="s">
        <v>4292</v>
      </c>
      <c r="C343" s="137" t="s">
        <v>2738</v>
      </c>
      <c r="D343" s="390">
        <v>44562</v>
      </c>
      <c r="E343" s="456"/>
      <c r="F343" s="126" t="s">
        <v>2738</v>
      </c>
      <c r="G343" s="126" t="s">
        <v>2738</v>
      </c>
      <c r="H343" s="126" t="s">
        <v>2738</v>
      </c>
      <c r="I343" s="126"/>
      <c r="J343" s="126"/>
      <c r="K343" s="302" t="s">
        <v>2738</v>
      </c>
      <c r="L343" s="212"/>
      <c r="M343" s="212"/>
      <c r="N343" s="212"/>
      <c r="O343" s="212"/>
      <c r="P343" s="212"/>
      <c r="Q343" s="212"/>
      <c r="R343" s="212"/>
      <c r="S343" s="212"/>
      <c r="T343" s="212"/>
      <c r="U343" s="212"/>
      <c r="V343" s="212"/>
      <c r="W343" s="212"/>
      <c r="X343" s="212"/>
      <c r="Y343" s="212"/>
      <c r="Z343" s="212"/>
      <c r="AA343" s="212"/>
      <c r="AB343" s="212"/>
      <c r="AC343" s="212"/>
      <c r="AD343" s="212"/>
      <c r="AE343" s="212"/>
      <c r="AF343" s="212"/>
      <c r="AG343" s="212"/>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c r="BI343" s="212"/>
      <c r="BJ343" s="212"/>
      <c r="BK343" s="212"/>
      <c r="BL343" s="212"/>
      <c r="BM343" s="212"/>
      <c r="BN343" s="212"/>
      <c r="BO343" s="212"/>
      <c r="BP343" s="212"/>
      <c r="BQ343" s="212"/>
      <c r="BR343" s="212"/>
      <c r="BS343" s="212"/>
      <c r="BT343" s="212"/>
      <c r="BU343" s="212"/>
      <c r="BV343" s="212"/>
      <c r="BW343" s="212"/>
      <c r="BX343" s="212"/>
      <c r="BY343" s="212"/>
      <c r="BZ343" s="212"/>
      <c r="CA343" s="212"/>
      <c r="CB343" s="212"/>
      <c r="CC343" s="212"/>
      <c r="CD343" s="212"/>
      <c r="CE343" s="212"/>
      <c r="CF343" s="212"/>
      <c r="CG343" s="212"/>
      <c r="CH343" s="212"/>
      <c r="CI343" s="212"/>
      <c r="CJ343" s="212"/>
      <c r="CK343" s="212"/>
      <c r="CL343" s="212"/>
      <c r="CM343" s="212"/>
      <c r="CN343" s="212"/>
      <c r="CO343" s="212"/>
      <c r="CP343" s="212"/>
      <c r="CQ343" s="212"/>
      <c r="CR343" s="212"/>
      <c r="CS343" s="212"/>
      <c r="CT343" s="212"/>
      <c r="CU343" s="212"/>
      <c r="CV343" s="212"/>
      <c r="CW343" s="212"/>
      <c r="CX343" s="212"/>
      <c r="CY343" s="212"/>
      <c r="CZ343" s="212"/>
      <c r="DA343" s="212"/>
      <c r="DB343" s="212"/>
      <c r="DC343" s="212"/>
      <c r="DD343" s="212"/>
      <c r="DE343" s="212"/>
      <c r="DF343" s="212"/>
      <c r="DG343" s="212"/>
      <c r="DH343" s="212"/>
      <c r="DI343" s="212"/>
      <c r="DJ343" s="212"/>
      <c r="DK343" s="212"/>
      <c r="DL343" s="212"/>
      <c r="DM343" s="212"/>
      <c r="DN343" s="212"/>
    </row>
    <row r="344" spans="1:118" s="119" customFormat="1" ht="30" customHeight="1" thickBot="1" x14ac:dyDescent="0.35">
      <c r="A344" s="305" t="s">
        <v>4293</v>
      </c>
      <c r="B344" s="134" t="s">
        <v>4294</v>
      </c>
      <c r="C344" s="137" t="s">
        <v>2738</v>
      </c>
      <c r="D344" s="390">
        <v>44562</v>
      </c>
      <c r="E344" s="456"/>
      <c r="F344" s="126" t="s">
        <v>2738</v>
      </c>
      <c r="G344" s="126" t="s">
        <v>2738</v>
      </c>
      <c r="H344" s="126" t="s">
        <v>2738</v>
      </c>
      <c r="I344" s="126"/>
      <c r="J344" s="126"/>
      <c r="K344" s="302" t="s">
        <v>2738</v>
      </c>
      <c r="L344" s="212"/>
      <c r="M344" s="212"/>
      <c r="N344" s="212"/>
      <c r="O344" s="212"/>
      <c r="P344" s="212"/>
      <c r="Q344" s="212"/>
      <c r="R344" s="212"/>
      <c r="S344" s="212"/>
      <c r="T344" s="212"/>
      <c r="U344" s="212"/>
      <c r="V344" s="212"/>
      <c r="W344" s="212"/>
      <c r="X344" s="212"/>
      <c r="Y344" s="212"/>
      <c r="Z344" s="212"/>
      <c r="AA344" s="212"/>
      <c r="AB344" s="212"/>
      <c r="AC344" s="212"/>
      <c r="AD344" s="212"/>
      <c r="AE344" s="212"/>
      <c r="AF344" s="212"/>
      <c r="AG344" s="212"/>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c r="BI344" s="212"/>
      <c r="BJ344" s="212"/>
      <c r="BK344" s="212"/>
      <c r="BL344" s="212"/>
      <c r="BM344" s="212"/>
      <c r="BN344" s="212"/>
      <c r="BO344" s="212"/>
      <c r="BP344" s="212"/>
      <c r="BQ344" s="212"/>
      <c r="BR344" s="212"/>
      <c r="BS344" s="212"/>
      <c r="BT344" s="212"/>
      <c r="BU344" s="212"/>
      <c r="BV344" s="212"/>
      <c r="BW344" s="212"/>
      <c r="BX344" s="212"/>
      <c r="BY344" s="212"/>
      <c r="BZ344" s="212"/>
      <c r="CA344" s="212"/>
      <c r="CB344" s="212"/>
      <c r="CC344" s="212"/>
      <c r="CD344" s="212"/>
      <c r="CE344" s="212"/>
      <c r="CF344" s="212"/>
      <c r="CG344" s="212"/>
      <c r="CH344" s="212"/>
      <c r="CI344" s="212"/>
      <c r="CJ344" s="212"/>
      <c r="CK344" s="212"/>
      <c r="CL344" s="212"/>
      <c r="CM344" s="212"/>
      <c r="CN344" s="212"/>
      <c r="CO344" s="212"/>
      <c r="CP344" s="212"/>
      <c r="CQ344" s="212"/>
      <c r="CR344" s="212"/>
      <c r="CS344" s="212"/>
      <c r="CT344" s="212"/>
      <c r="CU344" s="212"/>
      <c r="CV344" s="212"/>
      <c r="CW344" s="212"/>
      <c r="CX344" s="212"/>
      <c r="CY344" s="212"/>
      <c r="CZ344" s="212"/>
      <c r="DA344" s="212"/>
      <c r="DB344" s="212"/>
      <c r="DC344" s="212"/>
      <c r="DD344" s="212"/>
      <c r="DE344" s="212"/>
      <c r="DF344" s="212"/>
      <c r="DG344" s="212"/>
      <c r="DH344" s="212"/>
      <c r="DI344" s="212"/>
      <c r="DJ344" s="212"/>
      <c r="DK344" s="212"/>
      <c r="DL344" s="212"/>
      <c r="DM344" s="212"/>
      <c r="DN344" s="212"/>
    </row>
    <row r="345" spans="1:118" s="119" customFormat="1" ht="30" customHeight="1" thickBot="1" x14ac:dyDescent="0.35">
      <c r="A345" s="305" t="s">
        <v>4295</v>
      </c>
      <c r="B345" s="134" t="s">
        <v>4296</v>
      </c>
      <c r="C345" s="137" t="s">
        <v>2738</v>
      </c>
      <c r="D345" s="390">
        <v>44562</v>
      </c>
      <c r="E345" s="456"/>
      <c r="F345" s="126" t="s">
        <v>2738</v>
      </c>
      <c r="G345" s="126" t="s">
        <v>2738</v>
      </c>
      <c r="H345" s="126" t="s">
        <v>2738</v>
      </c>
      <c r="I345" s="126"/>
      <c r="J345" s="126"/>
      <c r="K345" s="302" t="s">
        <v>2738</v>
      </c>
      <c r="L345" s="212"/>
      <c r="M345" s="212"/>
      <c r="N345" s="212"/>
      <c r="O345" s="212"/>
      <c r="P345" s="212"/>
      <c r="Q345" s="212"/>
      <c r="R345" s="212"/>
      <c r="S345" s="212"/>
      <c r="T345" s="212"/>
      <c r="U345" s="212"/>
      <c r="V345" s="212"/>
      <c r="W345" s="212"/>
      <c r="X345" s="212"/>
      <c r="Y345" s="212"/>
      <c r="Z345" s="212"/>
      <c r="AA345" s="212"/>
      <c r="AB345" s="212"/>
      <c r="AC345" s="212"/>
      <c r="AD345" s="212"/>
      <c r="AE345" s="212"/>
      <c r="AF345" s="212"/>
      <c r="AG345" s="212"/>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c r="BI345" s="212"/>
      <c r="BJ345" s="212"/>
      <c r="BK345" s="212"/>
      <c r="BL345" s="212"/>
      <c r="BM345" s="212"/>
      <c r="BN345" s="212"/>
      <c r="BO345" s="212"/>
      <c r="BP345" s="212"/>
      <c r="BQ345" s="212"/>
      <c r="BR345" s="212"/>
      <c r="BS345" s="212"/>
      <c r="BT345" s="212"/>
      <c r="BU345" s="212"/>
      <c r="BV345" s="212"/>
      <c r="BW345" s="212"/>
      <c r="BX345" s="212"/>
      <c r="BY345" s="212"/>
      <c r="BZ345" s="212"/>
      <c r="CA345" s="212"/>
      <c r="CB345" s="212"/>
      <c r="CC345" s="212"/>
      <c r="CD345" s="212"/>
      <c r="CE345" s="212"/>
      <c r="CF345" s="212"/>
      <c r="CG345" s="212"/>
      <c r="CH345" s="212"/>
      <c r="CI345" s="212"/>
      <c r="CJ345" s="212"/>
      <c r="CK345" s="212"/>
      <c r="CL345" s="212"/>
      <c r="CM345" s="212"/>
      <c r="CN345" s="212"/>
      <c r="CO345" s="212"/>
      <c r="CP345" s="212"/>
      <c r="CQ345" s="212"/>
      <c r="CR345" s="212"/>
      <c r="CS345" s="212"/>
      <c r="CT345" s="212"/>
      <c r="CU345" s="212"/>
      <c r="CV345" s="212"/>
      <c r="CW345" s="212"/>
      <c r="CX345" s="212"/>
      <c r="CY345" s="212"/>
      <c r="CZ345" s="212"/>
      <c r="DA345" s="212"/>
      <c r="DB345" s="212"/>
      <c r="DC345" s="212"/>
      <c r="DD345" s="212"/>
      <c r="DE345" s="212"/>
      <c r="DF345" s="212"/>
      <c r="DG345" s="212"/>
      <c r="DH345" s="212"/>
      <c r="DI345" s="212"/>
      <c r="DJ345" s="212"/>
      <c r="DK345" s="212"/>
      <c r="DL345" s="212"/>
      <c r="DM345" s="212"/>
      <c r="DN345" s="212"/>
    </row>
    <row r="346" spans="1:118" s="119" customFormat="1" ht="30" customHeight="1" thickBot="1" x14ac:dyDescent="0.35">
      <c r="A346" s="305" t="s">
        <v>4297</v>
      </c>
      <c r="B346" s="134" t="s">
        <v>4298</v>
      </c>
      <c r="C346" s="137" t="s">
        <v>2738</v>
      </c>
      <c r="D346" s="390">
        <v>44562</v>
      </c>
      <c r="E346" s="456"/>
      <c r="F346" s="126" t="s">
        <v>2738</v>
      </c>
      <c r="G346" s="126" t="s">
        <v>2738</v>
      </c>
      <c r="H346" s="126" t="s">
        <v>2738</v>
      </c>
      <c r="I346" s="126"/>
      <c r="J346" s="126"/>
      <c r="K346" s="302" t="s">
        <v>2738</v>
      </c>
      <c r="L346" s="212"/>
      <c r="M346" s="212"/>
      <c r="N346" s="212"/>
      <c r="O346" s="212"/>
      <c r="P346" s="212"/>
      <c r="Q346" s="212"/>
      <c r="R346" s="212"/>
      <c r="S346" s="212"/>
      <c r="T346" s="212"/>
      <c r="U346" s="212"/>
      <c r="V346" s="212"/>
      <c r="W346" s="212"/>
      <c r="X346" s="212"/>
      <c r="Y346" s="212"/>
      <c r="Z346" s="212"/>
      <c r="AA346" s="212"/>
      <c r="AB346" s="212"/>
      <c r="AC346" s="212"/>
      <c r="AD346" s="212"/>
      <c r="AE346" s="212"/>
      <c r="AF346" s="212"/>
      <c r="AG346" s="212"/>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c r="BI346" s="212"/>
      <c r="BJ346" s="212"/>
      <c r="BK346" s="212"/>
      <c r="BL346" s="212"/>
      <c r="BM346" s="212"/>
      <c r="BN346" s="212"/>
      <c r="BO346" s="212"/>
      <c r="BP346" s="212"/>
      <c r="BQ346" s="212"/>
      <c r="BR346" s="212"/>
      <c r="BS346" s="212"/>
      <c r="BT346" s="212"/>
      <c r="BU346" s="212"/>
      <c r="BV346" s="212"/>
      <c r="BW346" s="212"/>
      <c r="BX346" s="212"/>
      <c r="BY346" s="212"/>
      <c r="BZ346" s="212"/>
      <c r="CA346" s="212"/>
      <c r="CB346" s="212"/>
      <c r="CC346" s="212"/>
      <c r="CD346" s="212"/>
      <c r="CE346" s="212"/>
      <c r="CF346" s="212"/>
      <c r="CG346" s="212"/>
      <c r="CH346" s="212"/>
      <c r="CI346" s="212"/>
      <c r="CJ346" s="212"/>
      <c r="CK346" s="212"/>
      <c r="CL346" s="212"/>
      <c r="CM346" s="212"/>
      <c r="CN346" s="212"/>
      <c r="CO346" s="212"/>
      <c r="CP346" s="212"/>
      <c r="CQ346" s="212"/>
      <c r="CR346" s="212"/>
      <c r="CS346" s="212"/>
      <c r="CT346" s="212"/>
      <c r="CU346" s="212"/>
      <c r="CV346" s="212"/>
      <c r="CW346" s="212"/>
      <c r="CX346" s="212"/>
      <c r="CY346" s="212"/>
      <c r="CZ346" s="212"/>
      <c r="DA346" s="212"/>
      <c r="DB346" s="212"/>
      <c r="DC346" s="212"/>
      <c r="DD346" s="212"/>
      <c r="DE346" s="212"/>
      <c r="DF346" s="212"/>
      <c r="DG346" s="212"/>
      <c r="DH346" s="212"/>
      <c r="DI346" s="212"/>
      <c r="DJ346" s="212"/>
      <c r="DK346" s="212"/>
      <c r="DL346" s="212"/>
      <c r="DM346" s="212"/>
      <c r="DN346" s="212"/>
    </row>
    <row r="347" spans="1:118" s="119" customFormat="1" ht="30" customHeight="1" thickBot="1" x14ac:dyDescent="0.35">
      <c r="A347" s="305" t="s">
        <v>4299</v>
      </c>
      <c r="B347" s="134" t="s">
        <v>4300</v>
      </c>
      <c r="C347" s="137" t="s">
        <v>2738</v>
      </c>
      <c r="D347" s="390">
        <v>44562</v>
      </c>
      <c r="E347" s="456"/>
      <c r="F347" s="126" t="s">
        <v>2738</v>
      </c>
      <c r="G347" s="126" t="s">
        <v>2738</v>
      </c>
      <c r="H347" s="126" t="s">
        <v>2738</v>
      </c>
      <c r="I347" s="126"/>
      <c r="J347" s="126"/>
      <c r="K347" s="302" t="s">
        <v>2738</v>
      </c>
      <c r="L347" s="212"/>
      <c r="M347" s="212"/>
      <c r="N347" s="212"/>
      <c r="O347" s="212"/>
      <c r="P347" s="212"/>
      <c r="Q347" s="212"/>
      <c r="R347" s="212"/>
      <c r="S347" s="212"/>
      <c r="T347" s="212"/>
      <c r="U347" s="212"/>
      <c r="V347" s="212"/>
      <c r="W347" s="212"/>
      <c r="X347" s="212"/>
      <c r="Y347" s="212"/>
      <c r="Z347" s="212"/>
      <c r="AA347" s="212"/>
      <c r="AB347" s="212"/>
      <c r="AC347" s="212"/>
      <c r="AD347" s="212"/>
      <c r="AE347" s="212"/>
      <c r="AF347" s="212"/>
      <c r="AG347" s="212"/>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c r="BI347" s="212"/>
      <c r="BJ347" s="212"/>
      <c r="BK347" s="212"/>
      <c r="BL347" s="212"/>
      <c r="BM347" s="212"/>
      <c r="BN347" s="212"/>
      <c r="BO347" s="212"/>
      <c r="BP347" s="212"/>
      <c r="BQ347" s="212"/>
      <c r="BR347" s="212"/>
      <c r="BS347" s="212"/>
      <c r="BT347" s="212"/>
      <c r="BU347" s="212"/>
      <c r="BV347" s="212"/>
      <c r="BW347" s="212"/>
      <c r="BX347" s="212"/>
      <c r="BY347" s="212"/>
      <c r="BZ347" s="212"/>
      <c r="CA347" s="212"/>
      <c r="CB347" s="212"/>
      <c r="CC347" s="212"/>
      <c r="CD347" s="212"/>
      <c r="CE347" s="212"/>
      <c r="CF347" s="212"/>
      <c r="CG347" s="212"/>
      <c r="CH347" s="212"/>
      <c r="CI347" s="212"/>
      <c r="CJ347" s="212"/>
      <c r="CK347" s="212"/>
      <c r="CL347" s="212"/>
      <c r="CM347" s="212"/>
      <c r="CN347" s="212"/>
      <c r="CO347" s="212"/>
      <c r="CP347" s="212"/>
      <c r="CQ347" s="212"/>
      <c r="CR347" s="212"/>
      <c r="CS347" s="212"/>
      <c r="CT347" s="212"/>
      <c r="CU347" s="212"/>
      <c r="CV347" s="212"/>
      <c r="CW347" s="212"/>
      <c r="CX347" s="212"/>
      <c r="CY347" s="212"/>
      <c r="CZ347" s="212"/>
      <c r="DA347" s="212"/>
      <c r="DB347" s="212"/>
      <c r="DC347" s="212"/>
      <c r="DD347" s="212"/>
      <c r="DE347" s="212"/>
      <c r="DF347" s="212"/>
      <c r="DG347" s="212"/>
      <c r="DH347" s="212"/>
      <c r="DI347" s="212"/>
      <c r="DJ347" s="212"/>
      <c r="DK347" s="212"/>
      <c r="DL347" s="212"/>
      <c r="DM347" s="212"/>
      <c r="DN347" s="212"/>
    </row>
    <row r="348" spans="1:118" s="119" customFormat="1" ht="30" customHeight="1" thickBot="1" x14ac:dyDescent="0.35">
      <c r="A348" s="305" t="s">
        <v>4301</v>
      </c>
      <c r="B348" s="134" t="s">
        <v>4302</v>
      </c>
      <c r="C348" s="137" t="s">
        <v>2738</v>
      </c>
      <c r="D348" s="390">
        <v>44562</v>
      </c>
      <c r="E348" s="456"/>
      <c r="F348" s="126" t="s">
        <v>2738</v>
      </c>
      <c r="G348" s="126" t="s">
        <v>2738</v>
      </c>
      <c r="H348" s="126" t="s">
        <v>2738</v>
      </c>
      <c r="I348" s="126"/>
      <c r="J348" s="126"/>
      <c r="K348" s="302" t="s">
        <v>2738</v>
      </c>
      <c r="L348" s="212"/>
      <c r="M348" s="212"/>
      <c r="N348" s="212"/>
      <c r="O348" s="212"/>
      <c r="P348" s="212"/>
      <c r="Q348" s="212"/>
      <c r="R348" s="212"/>
      <c r="S348" s="212"/>
      <c r="T348" s="212"/>
      <c r="U348" s="212"/>
      <c r="V348" s="212"/>
      <c r="W348" s="212"/>
      <c r="X348" s="212"/>
      <c r="Y348" s="212"/>
      <c r="Z348" s="212"/>
      <c r="AA348" s="212"/>
      <c r="AB348" s="212"/>
      <c r="AC348" s="212"/>
      <c r="AD348" s="212"/>
      <c r="AE348" s="212"/>
      <c r="AF348" s="212"/>
      <c r="AG348" s="212"/>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c r="BI348" s="212"/>
      <c r="BJ348" s="212"/>
      <c r="BK348" s="212"/>
      <c r="BL348" s="212"/>
      <c r="BM348" s="212"/>
      <c r="BN348" s="212"/>
      <c r="BO348" s="212"/>
      <c r="BP348" s="212"/>
      <c r="BQ348" s="212"/>
      <c r="BR348" s="212"/>
      <c r="BS348" s="212"/>
      <c r="BT348" s="212"/>
      <c r="BU348" s="212"/>
      <c r="BV348" s="212"/>
      <c r="BW348" s="212"/>
      <c r="BX348" s="212"/>
      <c r="BY348" s="212"/>
      <c r="BZ348" s="212"/>
      <c r="CA348" s="212"/>
      <c r="CB348" s="212"/>
      <c r="CC348" s="212"/>
      <c r="CD348" s="212"/>
      <c r="CE348" s="212"/>
      <c r="CF348" s="212"/>
      <c r="CG348" s="212"/>
      <c r="CH348" s="212"/>
      <c r="CI348" s="212"/>
      <c r="CJ348" s="212"/>
      <c r="CK348" s="212"/>
      <c r="CL348" s="212"/>
      <c r="CM348" s="212"/>
      <c r="CN348" s="212"/>
      <c r="CO348" s="212"/>
      <c r="CP348" s="212"/>
      <c r="CQ348" s="212"/>
      <c r="CR348" s="212"/>
      <c r="CS348" s="212"/>
      <c r="CT348" s="212"/>
      <c r="CU348" s="212"/>
      <c r="CV348" s="212"/>
      <c r="CW348" s="212"/>
      <c r="CX348" s="212"/>
      <c r="CY348" s="212"/>
      <c r="CZ348" s="212"/>
      <c r="DA348" s="212"/>
      <c r="DB348" s="212"/>
      <c r="DC348" s="212"/>
      <c r="DD348" s="212"/>
      <c r="DE348" s="212"/>
      <c r="DF348" s="212"/>
      <c r="DG348" s="212"/>
      <c r="DH348" s="212"/>
      <c r="DI348" s="212"/>
      <c r="DJ348" s="212"/>
      <c r="DK348" s="212"/>
      <c r="DL348" s="212"/>
      <c r="DM348" s="212"/>
      <c r="DN348" s="212"/>
    </row>
    <row r="349" spans="1:118" s="119" customFormat="1" ht="30" customHeight="1" thickBot="1" x14ac:dyDescent="0.35">
      <c r="A349" s="305" t="s">
        <v>4303</v>
      </c>
      <c r="B349" s="134" t="s">
        <v>4304</v>
      </c>
      <c r="C349" s="137" t="s">
        <v>2738</v>
      </c>
      <c r="D349" s="390">
        <v>44562</v>
      </c>
      <c r="E349" s="456"/>
      <c r="F349" s="126" t="s">
        <v>2738</v>
      </c>
      <c r="G349" s="126" t="s">
        <v>2738</v>
      </c>
      <c r="H349" s="126" t="s">
        <v>2738</v>
      </c>
      <c r="I349" s="126"/>
      <c r="J349" s="126"/>
      <c r="K349" s="302" t="s">
        <v>2738</v>
      </c>
      <c r="L349" s="212"/>
      <c r="M349" s="212"/>
      <c r="N349" s="212"/>
      <c r="O349" s="212"/>
      <c r="P349" s="212"/>
      <c r="Q349" s="212"/>
      <c r="R349" s="212"/>
      <c r="S349" s="212"/>
      <c r="T349" s="212"/>
      <c r="U349" s="212"/>
      <c r="V349" s="212"/>
      <c r="W349" s="212"/>
      <c r="X349" s="212"/>
      <c r="Y349" s="212"/>
      <c r="Z349" s="212"/>
      <c r="AA349" s="212"/>
      <c r="AB349" s="212"/>
      <c r="AC349" s="212"/>
      <c r="AD349" s="212"/>
      <c r="AE349" s="212"/>
      <c r="AF349" s="212"/>
      <c r="AG349" s="212"/>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c r="BI349" s="212"/>
      <c r="BJ349" s="212"/>
      <c r="BK349" s="212"/>
      <c r="BL349" s="212"/>
      <c r="BM349" s="212"/>
      <c r="BN349" s="212"/>
      <c r="BO349" s="212"/>
      <c r="BP349" s="212"/>
      <c r="BQ349" s="212"/>
      <c r="BR349" s="212"/>
      <c r="BS349" s="212"/>
      <c r="BT349" s="212"/>
      <c r="BU349" s="212"/>
      <c r="BV349" s="212"/>
      <c r="BW349" s="212"/>
      <c r="BX349" s="212"/>
      <c r="BY349" s="212"/>
      <c r="BZ349" s="212"/>
      <c r="CA349" s="212"/>
      <c r="CB349" s="212"/>
      <c r="CC349" s="212"/>
      <c r="CD349" s="212"/>
      <c r="CE349" s="212"/>
      <c r="CF349" s="212"/>
      <c r="CG349" s="212"/>
      <c r="CH349" s="212"/>
      <c r="CI349" s="212"/>
      <c r="CJ349" s="212"/>
      <c r="CK349" s="212"/>
      <c r="CL349" s="212"/>
      <c r="CM349" s="212"/>
      <c r="CN349" s="212"/>
      <c r="CO349" s="212"/>
      <c r="CP349" s="212"/>
      <c r="CQ349" s="212"/>
      <c r="CR349" s="212"/>
      <c r="CS349" s="212"/>
      <c r="CT349" s="212"/>
      <c r="CU349" s="212"/>
      <c r="CV349" s="212"/>
      <c r="CW349" s="212"/>
      <c r="CX349" s="212"/>
      <c r="CY349" s="212"/>
      <c r="CZ349" s="212"/>
      <c r="DA349" s="212"/>
      <c r="DB349" s="212"/>
      <c r="DC349" s="212"/>
      <c r="DD349" s="212"/>
      <c r="DE349" s="212"/>
      <c r="DF349" s="212"/>
      <c r="DG349" s="212"/>
      <c r="DH349" s="212"/>
      <c r="DI349" s="212"/>
      <c r="DJ349" s="212"/>
      <c r="DK349" s="212"/>
      <c r="DL349" s="212"/>
      <c r="DM349" s="212"/>
      <c r="DN349" s="212"/>
    </row>
    <row r="350" spans="1:118" s="119" customFormat="1" ht="30" customHeight="1" thickBot="1" x14ac:dyDescent="0.35">
      <c r="A350" s="305" t="s">
        <v>4305</v>
      </c>
      <c r="B350" s="134" t="s">
        <v>4306</v>
      </c>
      <c r="C350" s="137" t="s">
        <v>2738</v>
      </c>
      <c r="D350" s="390">
        <v>44562</v>
      </c>
      <c r="E350" s="456"/>
      <c r="F350" s="126" t="s">
        <v>2738</v>
      </c>
      <c r="G350" s="126" t="s">
        <v>2738</v>
      </c>
      <c r="H350" s="126" t="s">
        <v>2738</v>
      </c>
      <c r="I350" s="126"/>
      <c r="J350" s="126"/>
      <c r="K350" s="302" t="s">
        <v>2738</v>
      </c>
      <c r="L350" s="212"/>
      <c r="M350" s="212"/>
      <c r="N350" s="212"/>
      <c r="O350" s="212"/>
      <c r="P350" s="212"/>
      <c r="Q350" s="212"/>
      <c r="R350" s="212"/>
      <c r="S350" s="212"/>
      <c r="T350" s="212"/>
      <c r="U350" s="212"/>
      <c r="V350" s="212"/>
      <c r="W350" s="212"/>
      <c r="X350" s="212"/>
      <c r="Y350" s="212"/>
      <c r="Z350" s="212"/>
      <c r="AA350" s="212"/>
      <c r="AB350" s="212"/>
      <c r="AC350" s="212"/>
      <c r="AD350" s="212"/>
      <c r="AE350" s="212"/>
      <c r="AF350" s="212"/>
      <c r="AG350" s="212"/>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c r="BI350" s="212"/>
      <c r="BJ350" s="212"/>
      <c r="BK350" s="212"/>
      <c r="BL350" s="212"/>
      <c r="BM350" s="212"/>
      <c r="BN350" s="212"/>
      <c r="BO350" s="212"/>
      <c r="BP350" s="212"/>
      <c r="BQ350" s="212"/>
      <c r="BR350" s="212"/>
      <c r="BS350" s="212"/>
      <c r="BT350" s="212"/>
      <c r="BU350" s="212"/>
      <c r="BV350" s="212"/>
      <c r="BW350" s="212"/>
      <c r="BX350" s="212"/>
      <c r="BY350" s="212"/>
      <c r="BZ350" s="212"/>
      <c r="CA350" s="212"/>
      <c r="CB350" s="212"/>
      <c r="CC350" s="212"/>
      <c r="CD350" s="212"/>
      <c r="CE350" s="212"/>
      <c r="CF350" s="212"/>
      <c r="CG350" s="212"/>
      <c r="CH350" s="212"/>
      <c r="CI350" s="212"/>
      <c r="CJ350" s="212"/>
      <c r="CK350" s="212"/>
      <c r="CL350" s="212"/>
      <c r="CM350" s="212"/>
      <c r="CN350" s="212"/>
      <c r="CO350" s="212"/>
      <c r="CP350" s="212"/>
      <c r="CQ350" s="212"/>
      <c r="CR350" s="212"/>
      <c r="CS350" s="212"/>
      <c r="CT350" s="212"/>
      <c r="CU350" s="212"/>
      <c r="CV350" s="212"/>
      <c r="CW350" s="212"/>
      <c r="CX350" s="212"/>
      <c r="CY350" s="212"/>
      <c r="CZ350" s="212"/>
      <c r="DA350" s="212"/>
      <c r="DB350" s="212"/>
      <c r="DC350" s="212"/>
      <c r="DD350" s="212"/>
      <c r="DE350" s="212"/>
      <c r="DF350" s="212"/>
      <c r="DG350" s="212"/>
      <c r="DH350" s="212"/>
      <c r="DI350" s="212"/>
      <c r="DJ350" s="212"/>
      <c r="DK350" s="212"/>
      <c r="DL350" s="212"/>
      <c r="DM350" s="212"/>
      <c r="DN350" s="212"/>
    </row>
    <row r="351" spans="1:118" s="119" customFormat="1" ht="30" customHeight="1" thickBot="1" x14ac:dyDescent="0.35">
      <c r="A351" s="305" t="s">
        <v>4307</v>
      </c>
      <c r="B351" s="134" t="s">
        <v>4308</v>
      </c>
      <c r="C351" s="137" t="s">
        <v>2738</v>
      </c>
      <c r="D351" s="390">
        <v>44562</v>
      </c>
      <c r="E351" s="456"/>
      <c r="F351" s="126" t="s">
        <v>2738</v>
      </c>
      <c r="G351" s="126" t="s">
        <v>2738</v>
      </c>
      <c r="H351" s="126" t="s">
        <v>2738</v>
      </c>
      <c r="I351" s="126"/>
      <c r="J351" s="126"/>
      <c r="K351" s="302" t="s">
        <v>2738</v>
      </c>
      <c r="L351" s="212"/>
      <c r="M351" s="212"/>
      <c r="N351" s="212"/>
      <c r="O351" s="212"/>
      <c r="P351" s="212"/>
      <c r="Q351" s="212"/>
      <c r="R351" s="212"/>
      <c r="S351" s="212"/>
      <c r="T351" s="212"/>
      <c r="U351" s="212"/>
      <c r="V351" s="212"/>
      <c r="W351" s="212"/>
      <c r="X351" s="212"/>
      <c r="Y351" s="212"/>
      <c r="Z351" s="212"/>
      <c r="AA351" s="212"/>
      <c r="AB351" s="212"/>
      <c r="AC351" s="212"/>
      <c r="AD351" s="212"/>
      <c r="AE351" s="212"/>
      <c r="AF351" s="212"/>
      <c r="AG351" s="212"/>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c r="BI351" s="212"/>
      <c r="BJ351" s="212"/>
      <c r="BK351" s="212"/>
      <c r="BL351" s="212"/>
      <c r="BM351" s="212"/>
      <c r="BN351" s="212"/>
      <c r="BO351" s="212"/>
      <c r="BP351" s="212"/>
      <c r="BQ351" s="212"/>
      <c r="BR351" s="212"/>
      <c r="BS351" s="212"/>
      <c r="BT351" s="212"/>
      <c r="BU351" s="212"/>
      <c r="BV351" s="212"/>
      <c r="BW351" s="212"/>
      <c r="BX351" s="212"/>
      <c r="BY351" s="212"/>
      <c r="BZ351" s="212"/>
      <c r="CA351" s="212"/>
      <c r="CB351" s="212"/>
      <c r="CC351" s="212"/>
      <c r="CD351" s="212"/>
      <c r="CE351" s="212"/>
      <c r="CF351" s="212"/>
      <c r="CG351" s="212"/>
      <c r="CH351" s="212"/>
      <c r="CI351" s="212"/>
      <c r="CJ351" s="212"/>
      <c r="CK351" s="212"/>
      <c r="CL351" s="212"/>
      <c r="CM351" s="212"/>
      <c r="CN351" s="212"/>
      <c r="CO351" s="212"/>
      <c r="CP351" s="212"/>
      <c r="CQ351" s="212"/>
      <c r="CR351" s="212"/>
      <c r="CS351" s="212"/>
      <c r="CT351" s="212"/>
      <c r="CU351" s="212"/>
      <c r="CV351" s="212"/>
      <c r="CW351" s="212"/>
      <c r="CX351" s="212"/>
      <c r="CY351" s="212"/>
      <c r="CZ351" s="212"/>
      <c r="DA351" s="212"/>
      <c r="DB351" s="212"/>
      <c r="DC351" s="212"/>
      <c r="DD351" s="212"/>
      <c r="DE351" s="212"/>
      <c r="DF351" s="212"/>
      <c r="DG351" s="212"/>
      <c r="DH351" s="212"/>
      <c r="DI351" s="212"/>
      <c r="DJ351" s="212"/>
      <c r="DK351" s="212"/>
      <c r="DL351" s="212"/>
      <c r="DM351" s="212"/>
      <c r="DN351" s="212"/>
    </row>
    <row r="352" spans="1:118" s="119" customFormat="1" ht="30" customHeight="1" thickBot="1" x14ac:dyDescent="0.35">
      <c r="A352" s="305" t="s">
        <v>4309</v>
      </c>
      <c r="B352" s="134" t="s">
        <v>4310</v>
      </c>
      <c r="C352" s="137" t="s">
        <v>2738</v>
      </c>
      <c r="D352" s="390">
        <v>44562</v>
      </c>
      <c r="E352" s="456"/>
      <c r="F352" s="126" t="s">
        <v>2738</v>
      </c>
      <c r="G352" s="126" t="s">
        <v>2738</v>
      </c>
      <c r="H352" s="126" t="s">
        <v>2738</v>
      </c>
      <c r="I352" s="126"/>
      <c r="J352" s="126"/>
      <c r="K352" s="302" t="s">
        <v>2738</v>
      </c>
      <c r="L352" s="212"/>
      <c r="M352" s="212"/>
      <c r="N352" s="212"/>
      <c r="O352" s="212"/>
      <c r="P352" s="212"/>
      <c r="Q352" s="212"/>
      <c r="R352" s="212"/>
      <c r="S352" s="212"/>
      <c r="T352" s="212"/>
      <c r="U352" s="212"/>
      <c r="V352" s="212"/>
      <c r="W352" s="212"/>
      <c r="X352" s="212"/>
      <c r="Y352" s="212"/>
      <c r="Z352" s="212"/>
      <c r="AA352" s="212"/>
      <c r="AB352" s="212"/>
      <c r="AC352" s="212"/>
      <c r="AD352" s="212"/>
      <c r="AE352" s="212"/>
      <c r="AF352" s="212"/>
      <c r="AG352" s="212"/>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c r="BI352" s="212"/>
      <c r="BJ352" s="212"/>
      <c r="BK352" s="212"/>
      <c r="BL352" s="212"/>
      <c r="BM352" s="212"/>
      <c r="BN352" s="212"/>
      <c r="BO352" s="212"/>
      <c r="BP352" s="212"/>
      <c r="BQ352" s="212"/>
      <c r="BR352" s="212"/>
      <c r="BS352" s="212"/>
      <c r="BT352" s="212"/>
      <c r="BU352" s="212"/>
      <c r="BV352" s="212"/>
      <c r="BW352" s="212"/>
      <c r="BX352" s="212"/>
      <c r="BY352" s="212"/>
      <c r="BZ352" s="212"/>
      <c r="CA352" s="212"/>
      <c r="CB352" s="212"/>
      <c r="CC352" s="212"/>
      <c r="CD352" s="212"/>
      <c r="CE352" s="212"/>
      <c r="CF352" s="212"/>
      <c r="CG352" s="212"/>
      <c r="CH352" s="212"/>
      <c r="CI352" s="212"/>
      <c r="CJ352" s="212"/>
      <c r="CK352" s="212"/>
      <c r="CL352" s="212"/>
      <c r="CM352" s="212"/>
      <c r="CN352" s="212"/>
      <c r="CO352" s="212"/>
      <c r="CP352" s="212"/>
      <c r="CQ352" s="212"/>
      <c r="CR352" s="212"/>
      <c r="CS352" s="212"/>
      <c r="CT352" s="212"/>
      <c r="CU352" s="212"/>
      <c r="CV352" s="212"/>
      <c r="CW352" s="212"/>
      <c r="CX352" s="212"/>
      <c r="CY352" s="212"/>
      <c r="CZ352" s="212"/>
      <c r="DA352" s="212"/>
      <c r="DB352" s="212"/>
      <c r="DC352" s="212"/>
      <c r="DD352" s="212"/>
      <c r="DE352" s="212"/>
      <c r="DF352" s="212"/>
      <c r="DG352" s="212"/>
      <c r="DH352" s="212"/>
      <c r="DI352" s="212"/>
      <c r="DJ352" s="212"/>
      <c r="DK352" s="212"/>
      <c r="DL352" s="212"/>
      <c r="DM352" s="212"/>
      <c r="DN352" s="212"/>
    </row>
    <row r="353" spans="1:118" s="119" customFormat="1" ht="30" customHeight="1" thickBot="1" x14ac:dyDescent="0.35">
      <c r="A353" s="305" t="s">
        <v>4311</v>
      </c>
      <c r="B353" s="134" t="s">
        <v>4312</v>
      </c>
      <c r="C353" s="137" t="s">
        <v>2738</v>
      </c>
      <c r="D353" s="390">
        <v>44562</v>
      </c>
      <c r="E353" s="456"/>
      <c r="F353" s="126" t="s">
        <v>2738</v>
      </c>
      <c r="G353" s="126" t="s">
        <v>2738</v>
      </c>
      <c r="H353" s="126" t="s">
        <v>2738</v>
      </c>
      <c r="I353" s="126"/>
      <c r="J353" s="126"/>
      <c r="K353" s="302" t="s">
        <v>2738</v>
      </c>
      <c r="L353" s="212"/>
      <c r="M353" s="212"/>
      <c r="N353" s="212"/>
      <c r="O353" s="212"/>
      <c r="P353" s="212"/>
      <c r="Q353" s="212"/>
      <c r="R353" s="212"/>
      <c r="S353" s="212"/>
      <c r="T353" s="212"/>
      <c r="U353" s="212"/>
      <c r="V353" s="212"/>
      <c r="W353" s="212"/>
      <c r="X353" s="212"/>
      <c r="Y353" s="212"/>
      <c r="Z353" s="212"/>
      <c r="AA353" s="212"/>
      <c r="AB353" s="212"/>
      <c r="AC353" s="212"/>
      <c r="AD353" s="212"/>
      <c r="AE353" s="212"/>
      <c r="AF353" s="212"/>
      <c r="AG353" s="212"/>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c r="BI353" s="212"/>
      <c r="BJ353" s="212"/>
      <c r="BK353" s="212"/>
      <c r="BL353" s="212"/>
      <c r="BM353" s="212"/>
      <c r="BN353" s="212"/>
      <c r="BO353" s="212"/>
      <c r="BP353" s="212"/>
      <c r="BQ353" s="212"/>
      <c r="BR353" s="212"/>
      <c r="BS353" s="212"/>
      <c r="BT353" s="212"/>
      <c r="BU353" s="212"/>
      <c r="BV353" s="212"/>
      <c r="BW353" s="212"/>
      <c r="BX353" s="212"/>
      <c r="BY353" s="212"/>
      <c r="BZ353" s="212"/>
      <c r="CA353" s="212"/>
      <c r="CB353" s="212"/>
      <c r="CC353" s="212"/>
      <c r="CD353" s="212"/>
      <c r="CE353" s="212"/>
      <c r="CF353" s="212"/>
      <c r="CG353" s="212"/>
      <c r="CH353" s="212"/>
      <c r="CI353" s="212"/>
      <c r="CJ353" s="212"/>
      <c r="CK353" s="212"/>
      <c r="CL353" s="212"/>
      <c r="CM353" s="212"/>
      <c r="CN353" s="212"/>
      <c r="CO353" s="212"/>
      <c r="CP353" s="212"/>
      <c r="CQ353" s="212"/>
      <c r="CR353" s="212"/>
      <c r="CS353" s="212"/>
      <c r="CT353" s="212"/>
      <c r="CU353" s="212"/>
      <c r="CV353" s="212"/>
      <c r="CW353" s="212"/>
      <c r="CX353" s="212"/>
      <c r="CY353" s="212"/>
      <c r="CZ353" s="212"/>
      <c r="DA353" s="212"/>
      <c r="DB353" s="212"/>
      <c r="DC353" s="212"/>
      <c r="DD353" s="212"/>
      <c r="DE353" s="212"/>
      <c r="DF353" s="212"/>
      <c r="DG353" s="212"/>
      <c r="DH353" s="212"/>
      <c r="DI353" s="212"/>
      <c r="DJ353" s="212"/>
      <c r="DK353" s="212"/>
      <c r="DL353" s="212"/>
      <c r="DM353" s="212"/>
      <c r="DN353" s="212"/>
    </row>
    <row r="354" spans="1:118" s="119" customFormat="1" ht="30" customHeight="1" thickBot="1" x14ac:dyDescent="0.35">
      <c r="A354" s="305" t="s">
        <v>4313</v>
      </c>
      <c r="B354" s="134" t="s">
        <v>4314</v>
      </c>
      <c r="C354" s="137" t="s">
        <v>2738</v>
      </c>
      <c r="D354" s="390">
        <v>44562</v>
      </c>
      <c r="E354" s="456"/>
      <c r="F354" s="126" t="s">
        <v>2738</v>
      </c>
      <c r="G354" s="126" t="s">
        <v>2738</v>
      </c>
      <c r="H354" s="126" t="s">
        <v>2738</v>
      </c>
      <c r="I354" s="126"/>
      <c r="J354" s="126"/>
      <c r="K354" s="302" t="s">
        <v>2738</v>
      </c>
      <c r="L354" s="212"/>
      <c r="M354" s="212"/>
      <c r="N354" s="212"/>
      <c r="O354" s="212"/>
      <c r="P354" s="212"/>
      <c r="Q354" s="212"/>
      <c r="R354" s="212"/>
      <c r="S354" s="212"/>
      <c r="T354" s="212"/>
      <c r="U354" s="212"/>
      <c r="V354" s="212"/>
      <c r="W354" s="212"/>
      <c r="X354" s="212"/>
      <c r="Y354" s="212"/>
      <c r="Z354" s="212"/>
      <c r="AA354" s="212"/>
      <c r="AB354" s="212"/>
      <c r="AC354" s="212"/>
      <c r="AD354" s="212"/>
      <c r="AE354" s="212"/>
      <c r="AF354" s="212"/>
      <c r="AG354" s="212"/>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c r="BI354" s="212"/>
      <c r="BJ354" s="212"/>
      <c r="BK354" s="212"/>
      <c r="BL354" s="212"/>
      <c r="BM354" s="212"/>
      <c r="BN354" s="212"/>
      <c r="BO354" s="212"/>
      <c r="BP354" s="212"/>
      <c r="BQ354" s="212"/>
      <c r="BR354" s="212"/>
      <c r="BS354" s="212"/>
      <c r="BT354" s="212"/>
      <c r="BU354" s="212"/>
      <c r="BV354" s="212"/>
      <c r="BW354" s="212"/>
      <c r="BX354" s="212"/>
      <c r="BY354" s="212"/>
      <c r="BZ354" s="212"/>
      <c r="CA354" s="212"/>
      <c r="CB354" s="212"/>
      <c r="CC354" s="212"/>
      <c r="CD354" s="212"/>
      <c r="CE354" s="212"/>
      <c r="CF354" s="212"/>
      <c r="CG354" s="212"/>
      <c r="CH354" s="212"/>
      <c r="CI354" s="212"/>
      <c r="CJ354" s="212"/>
      <c r="CK354" s="212"/>
      <c r="CL354" s="212"/>
      <c r="CM354" s="212"/>
      <c r="CN354" s="212"/>
      <c r="CO354" s="212"/>
      <c r="CP354" s="212"/>
      <c r="CQ354" s="212"/>
      <c r="CR354" s="212"/>
      <c r="CS354" s="212"/>
      <c r="CT354" s="212"/>
      <c r="CU354" s="212"/>
      <c r="CV354" s="212"/>
      <c r="CW354" s="212"/>
      <c r="CX354" s="212"/>
      <c r="CY354" s="212"/>
      <c r="CZ354" s="212"/>
      <c r="DA354" s="212"/>
      <c r="DB354" s="212"/>
      <c r="DC354" s="212"/>
      <c r="DD354" s="212"/>
      <c r="DE354" s="212"/>
      <c r="DF354" s="212"/>
      <c r="DG354" s="212"/>
      <c r="DH354" s="212"/>
      <c r="DI354" s="212"/>
      <c r="DJ354" s="212"/>
      <c r="DK354" s="212"/>
      <c r="DL354" s="212"/>
      <c r="DM354" s="212"/>
      <c r="DN354" s="212"/>
    </row>
    <row r="355" spans="1:118" s="119" customFormat="1" ht="30" customHeight="1" thickBot="1" x14ac:dyDescent="0.35">
      <c r="A355" s="305" t="s">
        <v>4315</v>
      </c>
      <c r="B355" s="134" t="s">
        <v>4316</v>
      </c>
      <c r="C355" s="137" t="s">
        <v>2738</v>
      </c>
      <c r="D355" s="390">
        <v>44562</v>
      </c>
      <c r="E355" s="456"/>
      <c r="F355" s="126" t="s">
        <v>2738</v>
      </c>
      <c r="G355" s="126" t="s">
        <v>2738</v>
      </c>
      <c r="H355" s="126" t="s">
        <v>2738</v>
      </c>
      <c r="I355" s="126"/>
      <c r="J355" s="126"/>
      <c r="K355" s="302" t="s">
        <v>2738</v>
      </c>
      <c r="L355" s="212"/>
      <c r="M355" s="212"/>
      <c r="N355" s="212"/>
      <c r="O355" s="212"/>
      <c r="P355" s="212"/>
      <c r="Q355" s="212"/>
      <c r="R355" s="212"/>
      <c r="S355" s="212"/>
      <c r="T355" s="212"/>
      <c r="U355" s="212"/>
      <c r="V355" s="212"/>
      <c r="W355" s="212"/>
      <c r="X355" s="212"/>
      <c r="Y355" s="212"/>
      <c r="Z355" s="212"/>
      <c r="AA355" s="212"/>
      <c r="AB355" s="212"/>
      <c r="AC355" s="212"/>
      <c r="AD355" s="212"/>
      <c r="AE355" s="212"/>
      <c r="AF355" s="212"/>
      <c r="AG355" s="212"/>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c r="BI355" s="212"/>
      <c r="BJ355" s="212"/>
      <c r="BK355" s="212"/>
      <c r="BL355" s="212"/>
      <c r="BM355" s="212"/>
      <c r="BN355" s="212"/>
      <c r="BO355" s="212"/>
      <c r="BP355" s="212"/>
      <c r="BQ355" s="212"/>
      <c r="BR355" s="212"/>
      <c r="BS355" s="212"/>
      <c r="BT355" s="212"/>
      <c r="BU355" s="212"/>
      <c r="BV355" s="212"/>
      <c r="BW355" s="212"/>
      <c r="BX355" s="212"/>
      <c r="BY355" s="212"/>
      <c r="BZ355" s="212"/>
      <c r="CA355" s="212"/>
      <c r="CB355" s="212"/>
      <c r="CC355" s="212"/>
      <c r="CD355" s="212"/>
      <c r="CE355" s="212"/>
      <c r="CF355" s="212"/>
      <c r="CG355" s="212"/>
      <c r="CH355" s="212"/>
      <c r="CI355" s="212"/>
      <c r="CJ355" s="212"/>
      <c r="CK355" s="212"/>
      <c r="CL355" s="212"/>
      <c r="CM355" s="212"/>
      <c r="CN355" s="212"/>
      <c r="CO355" s="212"/>
      <c r="CP355" s="212"/>
      <c r="CQ355" s="212"/>
      <c r="CR355" s="212"/>
      <c r="CS355" s="212"/>
      <c r="CT355" s="212"/>
      <c r="CU355" s="212"/>
      <c r="CV355" s="212"/>
      <c r="CW355" s="212"/>
      <c r="CX355" s="212"/>
      <c r="CY355" s="212"/>
      <c r="CZ355" s="212"/>
      <c r="DA355" s="212"/>
      <c r="DB355" s="212"/>
      <c r="DC355" s="212"/>
      <c r="DD355" s="212"/>
      <c r="DE355" s="212"/>
      <c r="DF355" s="212"/>
      <c r="DG355" s="212"/>
      <c r="DH355" s="212"/>
      <c r="DI355" s="212"/>
      <c r="DJ355" s="212"/>
      <c r="DK355" s="212"/>
      <c r="DL355" s="212"/>
      <c r="DM355" s="212"/>
      <c r="DN355" s="212"/>
    </row>
    <row r="356" spans="1:118" s="119" customFormat="1" ht="30" customHeight="1" thickBot="1" x14ac:dyDescent="0.35">
      <c r="A356" s="305" t="s">
        <v>4317</v>
      </c>
      <c r="B356" s="134" t="s">
        <v>4318</v>
      </c>
      <c r="C356" s="137" t="s">
        <v>2738</v>
      </c>
      <c r="D356" s="390">
        <v>44562</v>
      </c>
      <c r="E356" s="456"/>
      <c r="F356" s="126" t="s">
        <v>2738</v>
      </c>
      <c r="G356" s="126" t="s">
        <v>2738</v>
      </c>
      <c r="H356" s="126" t="s">
        <v>2738</v>
      </c>
      <c r="I356" s="126"/>
      <c r="J356" s="126"/>
      <c r="K356" s="302" t="s">
        <v>2738</v>
      </c>
      <c r="L356" s="212"/>
      <c r="M356" s="212"/>
      <c r="N356" s="212"/>
      <c r="O356" s="212"/>
      <c r="P356" s="212"/>
      <c r="Q356" s="212"/>
      <c r="R356" s="212"/>
      <c r="S356" s="212"/>
      <c r="T356" s="212"/>
      <c r="U356" s="212"/>
      <c r="V356" s="212"/>
      <c r="W356" s="212"/>
      <c r="X356" s="212"/>
      <c r="Y356" s="212"/>
      <c r="Z356" s="212"/>
      <c r="AA356" s="212"/>
      <c r="AB356" s="212"/>
      <c r="AC356" s="212"/>
      <c r="AD356" s="212"/>
      <c r="AE356" s="212"/>
      <c r="AF356" s="212"/>
      <c r="AG356" s="212"/>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c r="BI356" s="212"/>
      <c r="BJ356" s="212"/>
      <c r="BK356" s="212"/>
      <c r="BL356" s="212"/>
      <c r="BM356" s="212"/>
      <c r="BN356" s="212"/>
      <c r="BO356" s="212"/>
      <c r="BP356" s="212"/>
      <c r="BQ356" s="212"/>
      <c r="BR356" s="212"/>
      <c r="BS356" s="212"/>
      <c r="BT356" s="212"/>
      <c r="BU356" s="212"/>
      <c r="BV356" s="212"/>
      <c r="BW356" s="212"/>
      <c r="BX356" s="212"/>
      <c r="BY356" s="212"/>
      <c r="BZ356" s="212"/>
      <c r="CA356" s="212"/>
      <c r="CB356" s="212"/>
      <c r="CC356" s="212"/>
      <c r="CD356" s="212"/>
      <c r="CE356" s="212"/>
      <c r="CF356" s="212"/>
      <c r="CG356" s="212"/>
      <c r="CH356" s="212"/>
      <c r="CI356" s="212"/>
      <c r="CJ356" s="212"/>
      <c r="CK356" s="212"/>
      <c r="CL356" s="212"/>
      <c r="CM356" s="212"/>
      <c r="CN356" s="212"/>
      <c r="CO356" s="212"/>
      <c r="CP356" s="212"/>
      <c r="CQ356" s="212"/>
      <c r="CR356" s="212"/>
      <c r="CS356" s="212"/>
      <c r="CT356" s="212"/>
      <c r="CU356" s="212"/>
      <c r="CV356" s="212"/>
      <c r="CW356" s="212"/>
      <c r="CX356" s="212"/>
      <c r="CY356" s="212"/>
      <c r="CZ356" s="212"/>
      <c r="DA356" s="212"/>
      <c r="DB356" s="212"/>
      <c r="DC356" s="212"/>
      <c r="DD356" s="212"/>
      <c r="DE356" s="212"/>
      <c r="DF356" s="212"/>
      <c r="DG356" s="212"/>
      <c r="DH356" s="212"/>
      <c r="DI356" s="212"/>
      <c r="DJ356" s="212"/>
      <c r="DK356" s="212"/>
      <c r="DL356" s="212"/>
      <c r="DM356" s="212"/>
      <c r="DN356" s="212"/>
    </row>
    <row r="357" spans="1:118" s="119" customFormat="1" ht="30" customHeight="1" thickBot="1" x14ac:dyDescent="0.35">
      <c r="A357" s="305" t="s">
        <v>4319</v>
      </c>
      <c r="B357" s="134" t="s">
        <v>4320</v>
      </c>
      <c r="C357" s="137" t="s">
        <v>2738</v>
      </c>
      <c r="D357" s="390">
        <v>44562</v>
      </c>
      <c r="E357" s="456"/>
      <c r="F357" s="126" t="s">
        <v>2738</v>
      </c>
      <c r="G357" s="126" t="s">
        <v>2738</v>
      </c>
      <c r="H357" s="126" t="s">
        <v>2738</v>
      </c>
      <c r="I357" s="126"/>
      <c r="J357" s="126"/>
      <c r="K357" s="302" t="s">
        <v>2738</v>
      </c>
      <c r="L357" s="212"/>
      <c r="M357" s="212"/>
      <c r="N357" s="212"/>
      <c r="O357" s="212"/>
      <c r="P357" s="212"/>
      <c r="Q357" s="212"/>
      <c r="R357" s="212"/>
      <c r="S357" s="212"/>
      <c r="T357" s="212"/>
      <c r="U357" s="212"/>
      <c r="V357" s="212"/>
      <c r="W357" s="212"/>
      <c r="X357" s="212"/>
      <c r="Y357" s="212"/>
      <c r="Z357" s="212"/>
      <c r="AA357" s="212"/>
      <c r="AB357" s="212"/>
      <c r="AC357" s="212"/>
      <c r="AD357" s="212"/>
      <c r="AE357" s="212"/>
      <c r="AF357" s="212"/>
      <c r="AG357" s="212"/>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c r="BI357" s="212"/>
      <c r="BJ357" s="212"/>
      <c r="BK357" s="212"/>
      <c r="BL357" s="212"/>
      <c r="BM357" s="212"/>
      <c r="BN357" s="212"/>
      <c r="BO357" s="212"/>
      <c r="BP357" s="212"/>
      <c r="BQ357" s="212"/>
      <c r="BR357" s="212"/>
      <c r="BS357" s="212"/>
      <c r="BT357" s="212"/>
      <c r="BU357" s="212"/>
      <c r="BV357" s="212"/>
      <c r="BW357" s="212"/>
      <c r="BX357" s="212"/>
      <c r="BY357" s="212"/>
      <c r="BZ357" s="212"/>
      <c r="CA357" s="212"/>
      <c r="CB357" s="212"/>
      <c r="CC357" s="212"/>
      <c r="CD357" s="212"/>
      <c r="CE357" s="212"/>
      <c r="CF357" s="212"/>
      <c r="CG357" s="212"/>
      <c r="CH357" s="212"/>
      <c r="CI357" s="212"/>
      <c r="CJ357" s="212"/>
      <c r="CK357" s="212"/>
      <c r="CL357" s="212"/>
      <c r="CM357" s="212"/>
      <c r="CN357" s="212"/>
      <c r="CO357" s="212"/>
      <c r="CP357" s="212"/>
      <c r="CQ357" s="212"/>
      <c r="CR357" s="212"/>
      <c r="CS357" s="212"/>
      <c r="CT357" s="212"/>
      <c r="CU357" s="212"/>
      <c r="CV357" s="212"/>
      <c r="CW357" s="212"/>
      <c r="CX357" s="212"/>
      <c r="CY357" s="212"/>
      <c r="CZ357" s="212"/>
      <c r="DA357" s="212"/>
      <c r="DB357" s="212"/>
      <c r="DC357" s="212"/>
      <c r="DD357" s="212"/>
      <c r="DE357" s="212"/>
      <c r="DF357" s="212"/>
      <c r="DG357" s="212"/>
      <c r="DH357" s="212"/>
      <c r="DI357" s="212"/>
      <c r="DJ357" s="212"/>
      <c r="DK357" s="212"/>
      <c r="DL357" s="212"/>
      <c r="DM357" s="212"/>
      <c r="DN357" s="212"/>
    </row>
    <row r="358" spans="1:118" s="119" customFormat="1" ht="30" customHeight="1" thickBot="1" x14ac:dyDescent="0.35">
      <c r="A358" s="305" t="s">
        <v>4321</v>
      </c>
      <c r="B358" s="134" t="s">
        <v>4322</v>
      </c>
      <c r="C358" s="137" t="s">
        <v>2738</v>
      </c>
      <c r="D358" s="390">
        <v>44562</v>
      </c>
      <c r="E358" s="456"/>
      <c r="F358" s="126" t="s">
        <v>2738</v>
      </c>
      <c r="G358" s="126" t="s">
        <v>2738</v>
      </c>
      <c r="H358" s="126" t="s">
        <v>2738</v>
      </c>
      <c r="I358" s="126"/>
      <c r="J358" s="126"/>
      <c r="K358" s="302" t="s">
        <v>2738</v>
      </c>
      <c r="L358" s="212"/>
      <c r="M358" s="212"/>
      <c r="N358" s="212"/>
      <c r="O358" s="212"/>
      <c r="P358" s="212"/>
      <c r="Q358" s="212"/>
      <c r="R358" s="212"/>
      <c r="S358" s="212"/>
      <c r="T358" s="212"/>
      <c r="U358" s="212"/>
      <c r="V358" s="212"/>
      <c r="W358" s="212"/>
      <c r="X358" s="212"/>
      <c r="Y358" s="212"/>
      <c r="Z358" s="212"/>
      <c r="AA358" s="212"/>
      <c r="AB358" s="212"/>
      <c r="AC358" s="212"/>
      <c r="AD358" s="212"/>
      <c r="AE358" s="212"/>
      <c r="AF358" s="212"/>
      <c r="AG358" s="212"/>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c r="BI358" s="212"/>
      <c r="BJ358" s="212"/>
      <c r="BK358" s="212"/>
      <c r="BL358" s="212"/>
      <c r="BM358" s="212"/>
      <c r="BN358" s="212"/>
      <c r="BO358" s="212"/>
      <c r="BP358" s="212"/>
      <c r="BQ358" s="212"/>
      <c r="BR358" s="212"/>
      <c r="BS358" s="212"/>
      <c r="BT358" s="212"/>
      <c r="BU358" s="212"/>
      <c r="BV358" s="212"/>
      <c r="BW358" s="212"/>
      <c r="BX358" s="212"/>
      <c r="BY358" s="212"/>
      <c r="BZ358" s="212"/>
      <c r="CA358" s="212"/>
      <c r="CB358" s="212"/>
      <c r="CC358" s="212"/>
      <c r="CD358" s="212"/>
      <c r="CE358" s="212"/>
      <c r="CF358" s="212"/>
      <c r="CG358" s="212"/>
      <c r="CH358" s="212"/>
      <c r="CI358" s="212"/>
      <c r="CJ358" s="212"/>
      <c r="CK358" s="212"/>
      <c r="CL358" s="212"/>
      <c r="CM358" s="212"/>
      <c r="CN358" s="212"/>
      <c r="CO358" s="212"/>
      <c r="CP358" s="212"/>
      <c r="CQ358" s="212"/>
      <c r="CR358" s="212"/>
      <c r="CS358" s="212"/>
      <c r="CT358" s="212"/>
      <c r="CU358" s="212"/>
      <c r="CV358" s="212"/>
      <c r="CW358" s="212"/>
      <c r="CX358" s="212"/>
      <c r="CY358" s="212"/>
      <c r="CZ358" s="212"/>
      <c r="DA358" s="212"/>
      <c r="DB358" s="212"/>
      <c r="DC358" s="212"/>
      <c r="DD358" s="212"/>
      <c r="DE358" s="212"/>
      <c r="DF358" s="212"/>
      <c r="DG358" s="212"/>
      <c r="DH358" s="212"/>
      <c r="DI358" s="212"/>
      <c r="DJ358" s="212"/>
      <c r="DK358" s="212"/>
      <c r="DL358" s="212"/>
      <c r="DM358" s="212"/>
      <c r="DN358" s="212"/>
    </row>
    <row r="359" spans="1:118" s="119" customFormat="1" ht="30" customHeight="1" thickBot="1" x14ac:dyDescent="0.35">
      <c r="A359" s="305" t="s">
        <v>4323</v>
      </c>
      <c r="B359" s="134" t="s">
        <v>4324</v>
      </c>
      <c r="C359" s="137" t="s">
        <v>2738</v>
      </c>
      <c r="D359" s="390">
        <v>44562</v>
      </c>
      <c r="E359" s="456"/>
      <c r="F359" s="126" t="s">
        <v>2738</v>
      </c>
      <c r="G359" s="126" t="s">
        <v>2738</v>
      </c>
      <c r="H359" s="126" t="s">
        <v>2738</v>
      </c>
      <c r="I359" s="126"/>
      <c r="J359" s="126"/>
      <c r="K359" s="302" t="s">
        <v>2738</v>
      </c>
      <c r="L359" s="212"/>
      <c r="M359" s="212"/>
      <c r="N359" s="212"/>
      <c r="O359" s="212"/>
      <c r="P359" s="212"/>
      <c r="Q359" s="212"/>
      <c r="R359" s="212"/>
      <c r="S359" s="212"/>
      <c r="T359" s="212"/>
      <c r="U359" s="212"/>
      <c r="V359" s="212"/>
      <c r="W359" s="212"/>
      <c r="X359" s="212"/>
      <c r="Y359" s="212"/>
      <c r="Z359" s="212"/>
      <c r="AA359" s="212"/>
      <c r="AB359" s="212"/>
      <c r="AC359" s="212"/>
      <c r="AD359" s="212"/>
      <c r="AE359" s="212"/>
      <c r="AF359" s="212"/>
      <c r="AG359" s="212"/>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c r="BI359" s="212"/>
      <c r="BJ359" s="212"/>
      <c r="BK359" s="212"/>
      <c r="BL359" s="212"/>
      <c r="BM359" s="212"/>
      <c r="BN359" s="212"/>
      <c r="BO359" s="212"/>
      <c r="BP359" s="212"/>
      <c r="BQ359" s="212"/>
      <c r="BR359" s="212"/>
      <c r="BS359" s="212"/>
      <c r="BT359" s="212"/>
      <c r="BU359" s="212"/>
      <c r="BV359" s="212"/>
      <c r="BW359" s="212"/>
      <c r="BX359" s="212"/>
      <c r="BY359" s="212"/>
      <c r="BZ359" s="212"/>
      <c r="CA359" s="212"/>
      <c r="CB359" s="212"/>
      <c r="CC359" s="212"/>
      <c r="CD359" s="212"/>
      <c r="CE359" s="212"/>
      <c r="CF359" s="212"/>
      <c r="CG359" s="212"/>
      <c r="CH359" s="212"/>
      <c r="CI359" s="212"/>
      <c r="CJ359" s="212"/>
      <c r="CK359" s="212"/>
      <c r="CL359" s="212"/>
      <c r="CM359" s="212"/>
      <c r="CN359" s="212"/>
      <c r="CO359" s="212"/>
      <c r="CP359" s="212"/>
      <c r="CQ359" s="212"/>
      <c r="CR359" s="212"/>
      <c r="CS359" s="212"/>
      <c r="CT359" s="212"/>
      <c r="CU359" s="212"/>
      <c r="CV359" s="212"/>
      <c r="CW359" s="212"/>
      <c r="CX359" s="212"/>
      <c r="CY359" s="212"/>
      <c r="CZ359" s="212"/>
      <c r="DA359" s="212"/>
      <c r="DB359" s="212"/>
      <c r="DC359" s="212"/>
      <c r="DD359" s="212"/>
      <c r="DE359" s="212"/>
      <c r="DF359" s="212"/>
      <c r="DG359" s="212"/>
      <c r="DH359" s="212"/>
      <c r="DI359" s="212"/>
      <c r="DJ359" s="212"/>
      <c r="DK359" s="212"/>
      <c r="DL359" s="212"/>
      <c r="DM359" s="212"/>
      <c r="DN359" s="212"/>
    </row>
    <row r="360" spans="1:118" s="119" customFormat="1" ht="30" customHeight="1" thickBot="1" x14ac:dyDescent="0.35">
      <c r="A360" s="305" t="s">
        <v>4325</v>
      </c>
      <c r="B360" s="134" t="s">
        <v>4326</v>
      </c>
      <c r="C360" s="137" t="s">
        <v>2738</v>
      </c>
      <c r="D360" s="390">
        <v>44562</v>
      </c>
      <c r="E360" s="456"/>
      <c r="F360" s="126" t="s">
        <v>2738</v>
      </c>
      <c r="G360" s="126" t="s">
        <v>2738</v>
      </c>
      <c r="H360" s="126" t="s">
        <v>2738</v>
      </c>
      <c r="I360" s="126"/>
      <c r="J360" s="126"/>
      <c r="K360" s="302" t="s">
        <v>2738</v>
      </c>
      <c r="L360" s="212"/>
      <c r="M360" s="212"/>
      <c r="N360" s="212"/>
      <c r="O360" s="212"/>
      <c r="P360" s="212"/>
      <c r="Q360" s="212"/>
      <c r="R360" s="212"/>
      <c r="S360" s="212"/>
      <c r="T360" s="212"/>
      <c r="U360" s="212"/>
      <c r="V360" s="212"/>
      <c r="W360" s="212"/>
      <c r="X360" s="212"/>
      <c r="Y360" s="212"/>
      <c r="Z360" s="212"/>
      <c r="AA360" s="212"/>
      <c r="AB360" s="212"/>
      <c r="AC360" s="212"/>
      <c r="AD360" s="212"/>
      <c r="AE360" s="212"/>
      <c r="AF360" s="212"/>
      <c r="AG360" s="212"/>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c r="BI360" s="212"/>
      <c r="BJ360" s="212"/>
      <c r="BK360" s="212"/>
      <c r="BL360" s="212"/>
      <c r="BM360" s="212"/>
      <c r="BN360" s="212"/>
      <c r="BO360" s="212"/>
      <c r="BP360" s="212"/>
      <c r="BQ360" s="212"/>
      <c r="BR360" s="212"/>
      <c r="BS360" s="212"/>
      <c r="BT360" s="212"/>
      <c r="BU360" s="212"/>
      <c r="BV360" s="212"/>
      <c r="BW360" s="212"/>
      <c r="BX360" s="212"/>
      <c r="BY360" s="212"/>
      <c r="BZ360" s="212"/>
      <c r="CA360" s="212"/>
      <c r="CB360" s="212"/>
      <c r="CC360" s="212"/>
      <c r="CD360" s="212"/>
      <c r="CE360" s="212"/>
      <c r="CF360" s="212"/>
      <c r="CG360" s="212"/>
      <c r="CH360" s="212"/>
      <c r="CI360" s="212"/>
      <c r="CJ360" s="212"/>
      <c r="CK360" s="212"/>
      <c r="CL360" s="212"/>
      <c r="CM360" s="212"/>
      <c r="CN360" s="212"/>
      <c r="CO360" s="212"/>
      <c r="CP360" s="212"/>
      <c r="CQ360" s="212"/>
      <c r="CR360" s="212"/>
      <c r="CS360" s="212"/>
      <c r="CT360" s="212"/>
      <c r="CU360" s="212"/>
      <c r="CV360" s="212"/>
      <c r="CW360" s="212"/>
      <c r="CX360" s="212"/>
      <c r="CY360" s="212"/>
      <c r="CZ360" s="212"/>
      <c r="DA360" s="212"/>
      <c r="DB360" s="212"/>
      <c r="DC360" s="212"/>
      <c r="DD360" s="212"/>
      <c r="DE360" s="212"/>
      <c r="DF360" s="212"/>
      <c r="DG360" s="212"/>
      <c r="DH360" s="212"/>
      <c r="DI360" s="212"/>
      <c r="DJ360" s="212"/>
      <c r="DK360" s="212"/>
      <c r="DL360" s="212"/>
      <c r="DM360" s="212"/>
      <c r="DN360" s="212"/>
    </row>
    <row r="361" spans="1:118" s="119" customFormat="1" ht="30" customHeight="1" thickBot="1" x14ac:dyDescent="0.35">
      <c r="A361" s="305" t="s">
        <v>4327</v>
      </c>
      <c r="B361" s="134" t="s">
        <v>4328</v>
      </c>
      <c r="C361" s="137" t="s">
        <v>2738</v>
      </c>
      <c r="D361" s="390">
        <v>44562</v>
      </c>
      <c r="E361" s="456"/>
      <c r="F361" s="126" t="s">
        <v>2738</v>
      </c>
      <c r="G361" s="126" t="s">
        <v>2738</v>
      </c>
      <c r="H361" s="126" t="s">
        <v>2738</v>
      </c>
      <c r="I361" s="126"/>
      <c r="J361" s="126"/>
      <c r="K361" s="302" t="s">
        <v>2738</v>
      </c>
      <c r="L361" s="212"/>
      <c r="M361" s="212"/>
      <c r="N361" s="212"/>
      <c r="O361" s="212"/>
      <c r="P361" s="212"/>
      <c r="Q361" s="212"/>
      <c r="R361" s="212"/>
      <c r="S361" s="212"/>
      <c r="T361" s="212"/>
      <c r="U361" s="212"/>
      <c r="V361" s="212"/>
      <c r="W361" s="212"/>
      <c r="X361" s="212"/>
      <c r="Y361" s="212"/>
      <c r="Z361" s="212"/>
      <c r="AA361" s="212"/>
      <c r="AB361" s="212"/>
      <c r="AC361" s="212"/>
      <c r="AD361" s="212"/>
      <c r="AE361" s="212"/>
      <c r="AF361" s="212"/>
      <c r="AG361" s="212"/>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c r="BI361" s="212"/>
      <c r="BJ361" s="212"/>
      <c r="BK361" s="212"/>
      <c r="BL361" s="212"/>
      <c r="BM361" s="212"/>
      <c r="BN361" s="212"/>
      <c r="BO361" s="212"/>
      <c r="BP361" s="212"/>
      <c r="BQ361" s="212"/>
      <c r="BR361" s="212"/>
      <c r="BS361" s="212"/>
      <c r="BT361" s="212"/>
      <c r="BU361" s="212"/>
      <c r="BV361" s="212"/>
      <c r="BW361" s="212"/>
      <c r="BX361" s="212"/>
      <c r="BY361" s="212"/>
      <c r="BZ361" s="212"/>
      <c r="CA361" s="212"/>
      <c r="CB361" s="212"/>
      <c r="CC361" s="212"/>
      <c r="CD361" s="212"/>
      <c r="CE361" s="212"/>
      <c r="CF361" s="212"/>
      <c r="CG361" s="212"/>
      <c r="CH361" s="212"/>
      <c r="CI361" s="212"/>
      <c r="CJ361" s="212"/>
      <c r="CK361" s="212"/>
      <c r="CL361" s="212"/>
      <c r="CM361" s="212"/>
      <c r="CN361" s="212"/>
      <c r="CO361" s="212"/>
      <c r="CP361" s="212"/>
      <c r="CQ361" s="212"/>
      <c r="CR361" s="212"/>
      <c r="CS361" s="212"/>
      <c r="CT361" s="212"/>
      <c r="CU361" s="212"/>
      <c r="CV361" s="212"/>
      <c r="CW361" s="212"/>
      <c r="CX361" s="212"/>
      <c r="CY361" s="212"/>
      <c r="CZ361" s="212"/>
      <c r="DA361" s="212"/>
      <c r="DB361" s="212"/>
      <c r="DC361" s="212"/>
      <c r="DD361" s="212"/>
      <c r="DE361" s="212"/>
      <c r="DF361" s="212"/>
      <c r="DG361" s="212"/>
      <c r="DH361" s="212"/>
      <c r="DI361" s="212"/>
      <c r="DJ361" s="212"/>
      <c r="DK361" s="212"/>
      <c r="DL361" s="212"/>
      <c r="DM361" s="212"/>
      <c r="DN361" s="212"/>
    </row>
    <row r="362" spans="1:118" s="119" customFormat="1" ht="30" customHeight="1" thickBot="1" x14ac:dyDescent="0.35">
      <c r="A362" s="305" t="s">
        <v>4329</v>
      </c>
      <c r="B362" s="134" t="s">
        <v>4330</v>
      </c>
      <c r="C362" s="137" t="s">
        <v>2738</v>
      </c>
      <c r="D362" s="390">
        <v>44562</v>
      </c>
      <c r="E362" s="456"/>
      <c r="F362" s="126" t="s">
        <v>2738</v>
      </c>
      <c r="G362" s="126" t="s">
        <v>2738</v>
      </c>
      <c r="H362" s="126" t="s">
        <v>2738</v>
      </c>
      <c r="I362" s="126"/>
      <c r="J362" s="126"/>
      <c r="K362" s="302" t="s">
        <v>2738</v>
      </c>
      <c r="L362" s="212"/>
      <c r="M362" s="212"/>
      <c r="N362" s="212"/>
      <c r="O362" s="212"/>
      <c r="P362" s="212"/>
      <c r="Q362" s="212"/>
      <c r="R362" s="212"/>
      <c r="S362" s="212"/>
      <c r="T362" s="212"/>
      <c r="U362" s="212"/>
      <c r="V362" s="212"/>
      <c r="W362" s="212"/>
      <c r="X362" s="212"/>
      <c r="Y362" s="212"/>
      <c r="Z362" s="212"/>
      <c r="AA362" s="212"/>
      <c r="AB362" s="212"/>
      <c r="AC362" s="212"/>
      <c r="AD362" s="212"/>
      <c r="AE362" s="212"/>
      <c r="AF362" s="212"/>
      <c r="AG362" s="212"/>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c r="BI362" s="212"/>
      <c r="BJ362" s="212"/>
      <c r="BK362" s="212"/>
      <c r="BL362" s="212"/>
      <c r="BM362" s="212"/>
      <c r="BN362" s="212"/>
      <c r="BO362" s="212"/>
      <c r="BP362" s="212"/>
      <c r="BQ362" s="212"/>
      <c r="BR362" s="212"/>
      <c r="BS362" s="212"/>
      <c r="BT362" s="212"/>
      <c r="BU362" s="212"/>
      <c r="BV362" s="212"/>
      <c r="BW362" s="212"/>
      <c r="BX362" s="212"/>
      <c r="BY362" s="212"/>
      <c r="BZ362" s="212"/>
      <c r="CA362" s="212"/>
      <c r="CB362" s="212"/>
      <c r="CC362" s="212"/>
      <c r="CD362" s="212"/>
      <c r="CE362" s="212"/>
      <c r="CF362" s="212"/>
      <c r="CG362" s="212"/>
      <c r="CH362" s="212"/>
      <c r="CI362" s="212"/>
      <c r="CJ362" s="212"/>
      <c r="CK362" s="212"/>
      <c r="CL362" s="212"/>
      <c r="CM362" s="212"/>
      <c r="CN362" s="212"/>
      <c r="CO362" s="212"/>
      <c r="CP362" s="212"/>
      <c r="CQ362" s="212"/>
      <c r="CR362" s="212"/>
      <c r="CS362" s="212"/>
      <c r="CT362" s="212"/>
      <c r="CU362" s="212"/>
      <c r="CV362" s="212"/>
      <c r="CW362" s="212"/>
      <c r="CX362" s="212"/>
      <c r="CY362" s="212"/>
      <c r="CZ362" s="212"/>
      <c r="DA362" s="212"/>
      <c r="DB362" s="212"/>
      <c r="DC362" s="212"/>
      <c r="DD362" s="212"/>
      <c r="DE362" s="212"/>
      <c r="DF362" s="212"/>
      <c r="DG362" s="212"/>
      <c r="DH362" s="212"/>
      <c r="DI362" s="212"/>
      <c r="DJ362" s="212"/>
      <c r="DK362" s="212"/>
      <c r="DL362" s="212"/>
      <c r="DM362" s="212"/>
      <c r="DN362" s="212"/>
    </row>
    <row r="363" spans="1:118" s="119" customFormat="1" ht="30" customHeight="1" thickBot="1" x14ac:dyDescent="0.35">
      <c r="A363" s="305" t="s">
        <v>4331</v>
      </c>
      <c r="B363" s="134" t="s">
        <v>4332</v>
      </c>
      <c r="C363" s="137" t="s">
        <v>2738</v>
      </c>
      <c r="D363" s="390">
        <v>44562</v>
      </c>
      <c r="E363" s="456"/>
      <c r="F363" s="126" t="s">
        <v>2738</v>
      </c>
      <c r="G363" s="126" t="s">
        <v>2738</v>
      </c>
      <c r="H363" s="126" t="s">
        <v>2738</v>
      </c>
      <c r="I363" s="126"/>
      <c r="J363" s="126"/>
      <c r="K363" s="302" t="s">
        <v>2738</v>
      </c>
      <c r="L363" s="212"/>
      <c r="M363" s="212"/>
      <c r="N363" s="212"/>
      <c r="O363" s="212"/>
      <c r="P363" s="212"/>
      <c r="Q363" s="212"/>
      <c r="R363" s="212"/>
      <c r="S363" s="212"/>
      <c r="T363" s="212"/>
      <c r="U363" s="212"/>
      <c r="V363" s="212"/>
      <c r="W363" s="212"/>
      <c r="X363" s="212"/>
      <c r="Y363" s="212"/>
      <c r="Z363" s="212"/>
      <c r="AA363" s="212"/>
      <c r="AB363" s="212"/>
      <c r="AC363" s="212"/>
      <c r="AD363" s="212"/>
      <c r="AE363" s="212"/>
      <c r="AF363" s="212"/>
      <c r="AG363" s="212"/>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c r="BI363" s="212"/>
      <c r="BJ363" s="212"/>
      <c r="BK363" s="212"/>
      <c r="BL363" s="212"/>
      <c r="BM363" s="212"/>
      <c r="BN363" s="212"/>
      <c r="BO363" s="212"/>
      <c r="BP363" s="212"/>
      <c r="BQ363" s="212"/>
      <c r="BR363" s="212"/>
      <c r="BS363" s="212"/>
      <c r="BT363" s="212"/>
      <c r="BU363" s="212"/>
      <c r="BV363" s="212"/>
      <c r="BW363" s="212"/>
      <c r="BX363" s="212"/>
      <c r="BY363" s="212"/>
      <c r="BZ363" s="212"/>
      <c r="CA363" s="212"/>
      <c r="CB363" s="212"/>
      <c r="CC363" s="212"/>
      <c r="CD363" s="212"/>
      <c r="CE363" s="212"/>
      <c r="CF363" s="212"/>
      <c r="CG363" s="212"/>
      <c r="CH363" s="212"/>
      <c r="CI363" s="212"/>
      <c r="CJ363" s="212"/>
      <c r="CK363" s="212"/>
      <c r="CL363" s="212"/>
      <c r="CM363" s="212"/>
      <c r="CN363" s="212"/>
      <c r="CO363" s="212"/>
      <c r="CP363" s="212"/>
      <c r="CQ363" s="212"/>
      <c r="CR363" s="212"/>
      <c r="CS363" s="212"/>
      <c r="CT363" s="212"/>
      <c r="CU363" s="212"/>
      <c r="CV363" s="212"/>
      <c r="CW363" s="212"/>
      <c r="CX363" s="212"/>
      <c r="CY363" s="212"/>
      <c r="CZ363" s="212"/>
      <c r="DA363" s="212"/>
      <c r="DB363" s="212"/>
      <c r="DC363" s="212"/>
      <c r="DD363" s="212"/>
      <c r="DE363" s="212"/>
      <c r="DF363" s="212"/>
      <c r="DG363" s="212"/>
      <c r="DH363" s="212"/>
      <c r="DI363" s="212"/>
      <c r="DJ363" s="212"/>
      <c r="DK363" s="212"/>
      <c r="DL363" s="212"/>
      <c r="DM363" s="212"/>
      <c r="DN363" s="212"/>
    </row>
    <row r="364" spans="1:118" s="119" customFormat="1" ht="30" customHeight="1" thickBot="1" x14ac:dyDescent="0.35">
      <c r="A364" s="305" t="s">
        <v>4333</v>
      </c>
      <c r="B364" s="134" t="s">
        <v>4334</v>
      </c>
      <c r="C364" s="137" t="s">
        <v>2738</v>
      </c>
      <c r="D364" s="390">
        <v>44562</v>
      </c>
      <c r="E364" s="456"/>
      <c r="F364" s="126" t="s">
        <v>2738</v>
      </c>
      <c r="G364" s="126" t="s">
        <v>2738</v>
      </c>
      <c r="H364" s="126" t="s">
        <v>2738</v>
      </c>
      <c r="I364" s="126"/>
      <c r="J364" s="126"/>
      <c r="K364" s="302" t="s">
        <v>2738</v>
      </c>
      <c r="L364" s="212"/>
      <c r="M364" s="212"/>
      <c r="N364" s="212"/>
      <c r="O364" s="212"/>
      <c r="P364" s="212"/>
      <c r="Q364" s="212"/>
      <c r="R364" s="212"/>
      <c r="S364" s="212"/>
      <c r="T364" s="212"/>
      <c r="U364" s="212"/>
      <c r="V364" s="212"/>
      <c r="W364" s="212"/>
      <c r="X364" s="212"/>
      <c r="Y364" s="212"/>
      <c r="Z364" s="212"/>
      <c r="AA364" s="212"/>
      <c r="AB364" s="212"/>
      <c r="AC364" s="212"/>
      <c r="AD364" s="212"/>
      <c r="AE364" s="212"/>
      <c r="AF364" s="212"/>
      <c r="AG364" s="212"/>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c r="BI364" s="212"/>
      <c r="BJ364" s="212"/>
      <c r="BK364" s="212"/>
      <c r="BL364" s="212"/>
      <c r="BM364" s="212"/>
      <c r="BN364" s="212"/>
      <c r="BO364" s="212"/>
      <c r="BP364" s="212"/>
      <c r="BQ364" s="212"/>
      <c r="BR364" s="212"/>
      <c r="BS364" s="212"/>
      <c r="BT364" s="212"/>
      <c r="BU364" s="212"/>
      <c r="BV364" s="212"/>
      <c r="BW364" s="212"/>
      <c r="BX364" s="212"/>
      <c r="BY364" s="212"/>
      <c r="BZ364" s="212"/>
      <c r="CA364" s="212"/>
      <c r="CB364" s="212"/>
      <c r="CC364" s="212"/>
      <c r="CD364" s="212"/>
      <c r="CE364" s="212"/>
      <c r="CF364" s="212"/>
      <c r="CG364" s="212"/>
      <c r="CH364" s="212"/>
      <c r="CI364" s="212"/>
      <c r="CJ364" s="212"/>
      <c r="CK364" s="212"/>
      <c r="CL364" s="212"/>
      <c r="CM364" s="212"/>
      <c r="CN364" s="212"/>
      <c r="CO364" s="212"/>
      <c r="CP364" s="212"/>
      <c r="CQ364" s="212"/>
      <c r="CR364" s="212"/>
      <c r="CS364" s="212"/>
      <c r="CT364" s="212"/>
      <c r="CU364" s="212"/>
      <c r="CV364" s="212"/>
      <c r="CW364" s="212"/>
      <c r="CX364" s="212"/>
      <c r="CY364" s="212"/>
      <c r="CZ364" s="212"/>
      <c r="DA364" s="212"/>
      <c r="DB364" s="212"/>
      <c r="DC364" s="212"/>
      <c r="DD364" s="212"/>
      <c r="DE364" s="212"/>
      <c r="DF364" s="212"/>
      <c r="DG364" s="212"/>
      <c r="DH364" s="212"/>
      <c r="DI364" s="212"/>
      <c r="DJ364" s="212"/>
      <c r="DK364" s="212"/>
      <c r="DL364" s="212"/>
      <c r="DM364" s="212"/>
      <c r="DN364" s="212"/>
    </row>
    <row r="365" spans="1:118" s="119" customFormat="1" ht="30" customHeight="1" thickBot="1" x14ac:dyDescent="0.35">
      <c r="A365" s="305" t="s">
        <v>4335</v>
      </c>
      <c r="B365" s="134" t="s">
        <v>4336</v>
      </c>
      <c r="C365" s="137" t="s">
        <v>2738</v>
      </c>
      <c r="D365" s="390">
        <v>44562</v>
      </c>
      <c r="E365" s="456"/>
      <c r="F365" s="126" t="s">
        <v>2738</v>
      </c>
      <c r="G365" s="126" t="s">
        <v>2738</v>
      </c>
      <c r="H365" s="126" t="s">
        <v>2738</v>
      </c>
      <c r="I365" s="126"/>
      <c r="J365" s="126"/>
      <c r="K365" s="302" t="s">
        <v>2738</v>
      </c>
      <c r="L365" s="212"/>
      <c r="M365" s="212"/>
      <c r="N365" s="212"/>
      <c r="O365" s="212"/>
      <c r="P365" s="212"/>
      <c r="Q365" s="212"/>
      <c r="R365" s="212"/>
      <c r="S365" s="212"/>
      <c r="T365" s="212"/>
      <c r="U365" s="212"/>
      <c r="V365" s="212"/>
      <c r="W365" s="212"/>
      <c r="X365" s="212"/>
      <c r="Y365" s="212"/>
      <c r="Z365" s="212"/>
      <c r="AA365" s="212"/>
      <c r="AB365" s="212"/>
      <c r="AC365" s="212"/>
      <c r="AD365" s="212"/>
      <c r="AE365" s="212"/>
      <c r="AF365" s="212"/>
      <c r="AG365" s="212"/>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c r="BI365" s="212"/>
      <c r="BJ365" s="212"/>
      <c r="BK365" s="212"/>
      <c r="BL365" s="212"/>
      <c r="BM365" s="212"/>
      <c r="BN365" s="212"/>
      <c r="BO365" s="212"/>
      <c r="BP365" s="212"/>
      <c r="BQ365" s="212"/>
      <c r="BR365" s="212"/>
      <c r="BS365" s="212"/>
      <c r="BT365" s="212"/>
      <c r="BU365" s="212"/>
      <c r="BV365" s="212"/>
      <c r="BW365" s="212"/>
      <c r="BX365" s="212"/>
      <c r="BY365" s="212"/>
      <c r="BZ365" s="212"/>
      <c r="CA365" s="212"/>
      <c r="CB365" s="212"/>
      <c r="CC365" s="212"/>
      <c r="CD365" s="212"/>
      <c r="CE365" s="212"/>
      <c r="CF365" s="212"/>
      <c r="CG365" s="212"/>
      <c r="CH365" s="212"/>
      <c r="CI365" s="212"/>
      <c r="CJ365" s="212"/>
      <c r="CK365" s="212"/>
      <c r="CL365" s="212"/>
      <c r="CM365" s="212"/>
      <c r="CN365" s="212"/>
      <c r="CO365" s="212"/>
      <c r="CP365" s="212"/>
      <c r="CQ365" s="212"/>
      <c r="CR365" s="212"/>
      <c r="CS365" s="212"/>
      <c r="CT365" s="212"/>
      <c r="CU365" s="212"/>
      <c r="CV365" s="212"/>
      <c r="CW365" s="212"/>
      <c r="CX365" s="212"/>
      <c r="CY365" s="212"/>
      <c r="CZ365" s="212"/>
      <c r="DA365" s="212"/>
      <c r="DB365" s="212"/>
      <c r="DC365" s="212"/>
      <c r="DD365" s="212"/>
      <c r="DE365" s="212"/>
      <c r="DF365" s="212"/>
      <c r="DG365" s="212"/>
      <c r="DH365" s="212"/>
      <c r="DI365" s="212"/>
      <c r="DJ365" s="212"/>
      <c r="DK365" s="212"/>
      <c r="DL365" s="212"/>
      <c r="DM365" s="212"/>
      <c r="DN365" s="212"/>
    </row>
    <row r="366" spans="1:118" s="119" customFormat="1" ht="30" customHeight="1" thickBot="1" x14ac:dyDescent="0.35">
      <c r="A366" s="305" t="s">
        <v>4337</v>
      </c>
      <c r="B366" s="134" t="s">
        <v>4338</v>
      </c>
      <c r="C366" s="137" t="s">
        <v>2738</v>
      </c>
      <c r="D366" s="390">
        <v>44562</v>
      </c>
      <c r="E366" s="456"/>
      <c r="F366" s="126" t="s">
        <v>2738</v>
      </c>
      <c r="G366" s="126" t="s">
        <v>2738</v>
      </c>
      <c r="H366" s="126" t="s">
        <v>2738</v>
      </c>
      <c r="I366" s="126"/>
      <c r="J366" s="126"/>
      <c r="K366" s="302" t="s">
        <v>2738</v>
      </c>
      <c r="L366" s="212"/>
      <c r="M366" s="212"/>
      <c r="N366" s="212"/>
      <c r="O366" s="212"/>
      <c r="P366" s="212"/>
      <c r="Q366" s="212"/>
      <c r="R366" s="212"/>
      <c r="S366" s="212"/>
      <c r="T366" s="212"/>
      <c r="U366" s="212"/>
      <c r="V366" s="212"/>
      <c r="W366" s="212"/>
      <c r="X366" s="212"/>
      <c r="Y366" s="212"/>
      <c r="Z366" s="212"/>
      <c r="AA366" s="212"/>
      <c r="AB366" s="212"/>
      <c r="AC366" s="212"/>
      <c r="AD366" s="212"/>
      <c r="AE366" s="212"/>
      <c r="AF366" s="212"/>
      <c r="AG366" s="212"/>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c r="BI366" s="212"/>
      <c r="BJ366" s="212"/>
      <c r="BK366" s="212"/>
      <c r="BL366" s="212"/>
      <c r="BM366" s="212"/>
      <c r="BN366" s="212"/>
      <c r="BO366" s="212"/>
      <c r="BP366" s="212"/>
      <c r="BQ366" s="212"/>
      <c r="BR366" s="212"/>
      <c r="BS366" s="212"/>
      <c r="BT366" s="212"/>
      <c r="BU366" s="212"/>
      <c r="BV366" s="212"/>
      <c r="BW366" s="212"/>
      <c r="BX366" s="212"/>
      <c r="BY366" s="212"/>
      <c r="BZ366" s="212"/>
      <c r="CA366" s="212"/>
      <c r="CB366" s="212"/>
      <c r="CC366" s="212"/>
      <c r="CD366" s="212"/>
      <c r="CE366" s="212"/>
      <c r="CF366" s="212"/>
      <c r="CG366" s="212"/>
      <c r="CH366" s="212"/>
      <c r="CI366" s="212"/>
      <c r="CJ366" s="212"/>
      <c r="CK366" s="212"/>
      <c r="CL366" s="212"/>
      <c r="CM366" s="212"/>
      <c r="CN366" s="212"/>
      <c r="CO366" s="212"/>
      <c r="CP366" s="212"/>
      <c r="CQ366" s="212"/>
      <c r="CR366" s="212"/>
      <c r="CS366" s="212"/>
      <c r="CT366" s="212"/>
      <c r="CU366" s="212"/>
      <c r="CV366" s="212"/>
      <c r="CW366" s="212"/>
      <c r="CX366" s="212"/>
      <c r="CY366" s="212"/>
      <c r="CZ366" s="212"/>
      <c r="DA366" s="212"/>
      <c r="DB366" s="212"/>
      <c r="DC366" s="212"/>
      <c r="DD366" s="212"/>
      <c r="DE366" s="212"/>
      <c r="DF366" s="212"/>
      <c r="DG366" s="212"/>
      <c r="DH366" s="212"/>
      <c r="DI366" s="212"/>
      <c r="DJ366" s="212"/>
      <c r="DK366" s="212"/>
      <c r="DL366" s="212"/>
      <c r="DM366" s="212"/>
      <c r="DN366" s="212"/>
    </row>
    <row r="367" spans="1:118" s="119" customFormat="1" ht="30" customHeight="1" thickBot="1" x14ac:dyDescent="0.35">
      <c r="A367" s="305" t="s">
        <v>4339</v>
      </c>
      <c r="B367" s="134" t="s">
        <v>4340</v>
      </c>
      <c r="C367" s="137" t="s">
        <v>2738</v>
      </c>
      <c r="D367" s="390">
        <v>44562</v>
      </c>
      <c r="E367" s="456"/>
      <c r="F367" s="126" t="s">
        <v>2738</v>
      </c>
      <c r="G367" s="126" t="s">
        <v>2738</v>
      </c>
      <c r="H367" s="126" t="s">
        <v>2738</v>
      </c>
      <c r="I367" s="126"/>
      <c r="J367" s="126"/>
      <c r="K367" s="302" t="s">
        <v>2738</v>
      </c>
      <c r="L367" s="212"/>
      <c r="M367" s="212"/>
      <c r="N367" s="212"/>
      <c r="O367" s="212"/>
      <c r="P367" s="212"/>
      <c r="Q367" s="212"/>
      <c r="R367" s="212"/>
      <c r="S367" s="212"/>
      <c r="T367" s="212"/>
      <c r="U367" s="212"/>
      <c r="V367" s="212"/>
      <c r="W367" s="212"/>
      <c r="X367" s="212"/>
      <c r="Y367" s="212"/>
      <c r="Z367" s="212"/>
      <c r="AA367" s="212"/>
      <c r="AB367" s="212"/>
      <c r="AC367" s="212"/>
      <c r="AD367" s="212"/>
      <c r="AE367" s="212"/>
      <c r="AF367" s="212"/>
      <c r="AG367" s="212"/>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c r="BI367" s="212"/>
      <c r="BJ367" s="212"/>
      <c r="BK367" s="212"/>
      <c r="BL367" s="212"/>
      <c r="BM367" s="212"/>
      <c r="BN367" s="212"/>
      <c r="BO367" s="212"/>
      <c r="BP367" s="212"/>
      <c r="BQ367" s="212"/>
      <c r="BR367" s="212"/>
      <c r="BS367" s="212"/>
      <c r="BT367" s="212"/>
      <c r="BU367" s="212"/>
      <c r="BV367" s="212"/>
      <c r="BW367" s="212"/>
      <c r="BX367" s="212"/>
      <c r="BY367" s="212"/>
      <c r="BZ367" s="212"/>
      <c r="CA367" s="212"/>
      <c r="CB367" s="212"/>
      <c r="CC367" s="212"/>
      <c r="CD367" s="212"/>
      <c r="CE367" s="212"/>
      <c r="CF367" s="212"/>
      <c r="CG367" s="212"/>
      <c r="CH367" s="212"/>
      <c r="CI367" s="212"/>
      <c r="CJ367" s="212"/>
      <c r="CK367" s="212"/>
      <c r="CL367" s="212"/>
      <c r="CM367" s="212"/>
      <c r="CN367" s="212"/>
      <c r="CO367" s="212"/>
      <c r="CP367" s="212"/>
      <c r="CQ367" s="212"/>
      <c r="CR367" s="212"/>
      <c r="CS367" s="212"/>
      <c r="CT367" s="212"/>
      <c r="CU367" s="212"/>
      <c r="CV367" s="212"/>
      <c r="CW367" s="212"/>
      <c r="CX367" s="212"/>
      <c r="CY367" s="212"/>
      <c r="CZ367" s="212"/>
      <c r="DA367" s="212"/>
      <c r="DB367" s="212"/>
      <c r="DC367" s="212"/>
      <c r="DD367" s="212"/>
      <c r="DE367" s="212"/>
      <c r="DF367" s="212"/>
      <c r="DG367" s="212"/>
      <c r="DH367" s="212"/>
      <c r="DI367" s="212"/>
      <c r="DJ367" s="212"/>
      <c r="DK367" s="212"/>
      <c r="DL367" s="212"/>
      <c r="DM367" s="212"/>
      <c r="DN367" s="212"/>
    </row>
    <row r="368" spans="1:118" s="119" customFormat="1" ht="30" customHeight="1" thickBot="1" x14ac:dyDescent="0.35">
      <c r="A368" s="305" t="s">
        <v>4341</v>
      </c>
      <c r="B368" s="134" t="s">
        <v>4342</v>
      </c>
      <c r="C368" s="137" t="s">
        <v>2738</v>
      </c>
      <c r="D368" s="390">
        <v>44562</v>
      </c>
      <c r="E368" s="456"/>
      <c r="F368" s="126" t="s">
        <v>2738</v>
      </c>
      <c r="G368" s="126" t="s">
        <v>2738</v>
      </c>
      <c r="H368" s="126" t="s">
        <v>2738</v>
      </c>
      <c r="I368" s="126"/>
      <c r="J368" s="126"/>
      <c r="K368" s="302" t="s">
        <v>2738</v>
      </c>
      <c r="L368" s="212"/>
      <c r="M368" s="212"/>
      <c r="N368" s="212"/>
      <c r="O368" s="212"/>
      <c r="P368" s="212"/>
      <c r="Q368" s="212"/>
      <c r="R368" s="212"/>
      <c r="S368" s="212"/>
      <c r="T368" s="212"/>
      <c r="U368" s="212"/>
      <c r="V368" s="212"/>
      <c r="W368" s="212"/>
      <c r="X368" s="212"/>
      <c r="Y368" s="212"/>
      <c r="Z368" s="212"/>
      <c r="AA368" s="212"/>
      <c r="AB368" s="212"/>
      <c r="AC368" s="212"/>
      <c r="AD368" s="212"/>
      <c r="AE368" s="212"/>
      <c r="AF368" s="212"/>
      <c r="AG368" s="212"/>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c r="BI368" s="212"/>
      <c r="BJ368" s="212"/>
      <c r="BK368" s="212"/>
      <c r="BL368" s="212"/>
      <c r="BM368" s="212"/>
      <c r="BN368" s="212"/>
      <c r="BO368" s="212"/>
      <c r="BP368" s="212"/>
      <c r="BQ368" s="212"/>
      <c r="BR368" s="212"/>
      <c r="BS368" s="212"/>
      <c r="BT368" s="212"/>
      <c r="BU368" s="212"/>
      <c r="BV368" s="212"/>
      <c r="BW368" s="212"/>
      <c r="BX368" s="212"/>
      <c r="BY368" s="212"/>
      <c r="BZ368" s="212"/>
      <c r="CA368" s="212"/>
      <c r="CB368" s="212"/>
      <c r="CC368" s="212"/>
      <c r="CD368" s="212"/>
      <c r="CE368" s="212"/>
      <c r="CF368" s="212"/>
      <c r="CG368" s="212"/>
      <c r="CH368" s="212"/>
      <c r="CI368" s="212"/>
      <c r="CJ368" s="212"/>
      <c r="CK368" s="212"/>
      <c r="CL368" s="212"/>
      <c r="CM368" s="212"/>
      <c r="CN368" s="212"/>
      <c r="CO368" s="212"/>
      <c r="CP368" s="212"/>
      <c r="CQ368" s="212"/>
      <c r="CR368" s="212"/>
      <c r="CS368" s="212"/>
      <c r="CT368" s="212"/>
      <c r="CU368" s="212"/>
      <c r="CV368" s="212"/>
      <c r="CW368" s="212"/>
      <c r="CX368" s="212"/>
      <c r="CY368" s="212"/>
      <c r="CZ368" s="212"/>
      <c r="DA368" s="212"/>
      <c r="DB368" s="212"/>
      <c r="DC368" s="212"/>
      <c r="DD368" s="212"/>
      <c r="DE368" s="212"/>
      <c r="DF368" s="212"/>
      <c r="DG368" s="212"/>
      <c r="DH368" s="212"/>
      <c r="DI368" s="212"/>
      <c r="DJ368" s="212"/>
      <c r="DK368" s="212"/>
      <c r="DL368" s="212"/>
      <c r="DM368" s="212"/>
      <c r="DN368" s="212"/>
    </row>
    <row r="369" spans="1:118" s="119" customFormat="1" ht="30" customHeight="1" thickBot="1" x14ac:dyDescent="0.35">
      <c r="A369" s="305" t="s">
        <v>4343</v>
      </c>
      <c r="B369" s="134" t="s">
        <v>4344</v>
      </c>
      <c r="C369" s="137" t="s">
        <v>2738</v>
      </c>
      <c r="D369" s="390">
        <v>44562</v>
      </c>
      <c r="E369" s="456"/>
      <c r="F369" s="126" t="s">
        <v>2738</v>
      </c>
      <c r="G369" s="126" t="s">
        <v>2738</v>
      </c>
      <c r="H369" s="126" t="s">
        <v>2738</v>
      </c>
      <c r="I369" s="126"/>
      <c r="J369" s="126"/>
      <c r="K369" s="302" t="s">
        <v>2738</v>
      </c>
      <c r="L369" s="212"/>
      <c r="M369" s="212"/>
      <c r="N369" s="212"/>
      <c r="O369" s="212"/>
      <c r="P369" s="212"/>
      <c r="Q369" s="212"/>
      <c r="R369" s="212"/>
      <c r="S369" s="212"/>
      <c r="T369" s="212"/>
      <c r="U369" s="212"/>
      <c r="V369" s="212"/>
      <c r="W369" s="212"/>
      <c r="X369" s="212"/>
      <c r="Y369" s="212"/>
      <c r="Z369" s="212"/>
      <c r="AA369" s="212"/>
      <c r="AB369" s="212"/>
      <c r="AC369" s="212"/>
      <c r="AD369" s="212"/>
      <c r="AE369" s="212"/>
      <c r="AF369" s="212"/>
      <c r="AG369" s="212"/>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c r="BI369" s="212"/>
      <c r="BJ369" s="212"/>
      <c r="BK369" s="212"/>
      <c r="BL369" s="212"/>
      <c r="BM369" s="212"/>
      <c r="BN369" s="212"/>
      <c r="BO369" s="212"/>
      <c r="BP369" s="212"/>
      <c r="BQ369" s="212"/>
      <c r="BR369" s="212"/>
      <c r="BS369" s="212"/>
      <c r="BT369" s="212"/>
      <c r="BU369" s="212"/>
      <c r="BV369" s="212"/>
      <c r="BW369" s="212"/>
      <c r="BX369" s="212"/>
      <c r="BY369" s="212"/>
      <c r="BZ369" s="212"/>
      <c r="CA369" s="212"/>
      <c r="CB369" s="212"/>
      <c r="CC369" s="212"/>
      <c r="CD369" s="212"/>
      <c r="CE369" s="212"/>
      <c r="CF369" s="212"/>
      <c r="CG369" s="212"/>
      <c r="CH369" s="212"/>
      <c r="CI369" s="212"/>
      <c r="CJ369" s="212"/>
      <c r="CK369" s="212"/>
      <c r="CL369" s="212"/>
      <c r="CM369" s="212"/>
      <c r="CN369" s="212"/>
      <c r="CO369" s="212"/>
      <c r="CP369" s="212"/>
      <c r="CQ369" s="212"/>
      <c r="CR369" s="212"/>
      <c r="CS369" s="212"/>
      <c r="CT369" s="212"/>
      <c r="CU369" s="212"/>
      <c r="CV369" s="212"/>
      <c r="CW369" s="212"/>
      <c r="CX369" s="212"/>
      <c r="CY369" s="212"/>
      <c r="CZ369" s="212"/>
      <c r="DA369" s="212"/>
      <c r="DB369" s="212"/>
      <c r="DC369" s="212"/>
      <c r="DD369" s="212"/>
      <c r="DE369" s="212"/>
      <c r="DF369" s="212"/>
      <c r="DG369" s="212"/>
      <c r="DH369" s="212"/>
      <c r="DI369" s="212"/>
      <c r="DJ369" s="212"/>
      <c r="DK369" s="212"/>
      <c r="DL369" s="212"/>
      <c r="DM369" s="212"/>
      <c r="DN369" s="212"/>
    </row>
    <row r="370" spans="1:118" s="119" customFormat="1" ht="30" customHeight="1" thickBot="1" x14ac:dyDescent="0.35">
      <c r="A370" s="305" t="s">
        <v>4345</v>
      </c>
      <c r="B370" s="134" t="s">
        <v>4346</v>
      </c>
      <c r="C370" s="137" t="s">
        <v>2738</v>
      </c>
      <c r="D370" s="390">
        <v>44562</v>
      </c>
      <c r="E370" s="456"/>
      <c r="F370" s="126" t="s">
        <v>2738</v>
      </c>
      <c r="G370" s="126" t="s">
        <v>2738</v>
      </c>
      <c r="H370" s="126" t="s">
        <v>2738</v>
      </c>
      <c r="I370" s="126"/>
      <c r="J370" s="126"/>
      <c r="K370" s="302" t="s">
        <v>2738</v>
      </c>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c r="BI370" s="212"/>
      <c r="BJ370" s="212"/>
      <c r="BK370" s="212"/>
      <c r="BL370" s="212"/>
      <c r="BM370" s="212"/>
      <c r="BN370" s="212"/>
      <c r="BO370" s="212"/>
      <c r="BP370" s="212"/>
      <c r="BQ370" s="212"/>
      <c r="BR370" s="212"/>
      <c r="BS370" s="212"/>
      <c r="BT370" s="212"/>
      <c r="BU370" s="212"/>
      <c r="BV370" s="212"/>
      <c r="BW370" s="212"/>
      <c r="BX370" s="212"/>
      <c r="BY370" s="212"/>
      <c r="BZ370" s="212"/>
      <c r="CA370" s="212"/>
      <c r="CB370" s="212"/>
      <c r="CC370" s="212"/>
      <c r="CD370" s="212"/>
      <c r="CE370" s="212"/>
      <c r="CF370" s="212"/>
      <c r="CG370" s="212"/>
      <c r="CH370" s="212"/>
      <c r="CI370" s="212"/>
      <c r="CJ370" s="212"/>
      <c r="CK370" s="212"/>
      <c r="CL370" s="212"/>
      <c r="CM370" s="212"/>
      <c r="CN370" s="212"/>
      <c r="CO370" s="212"/>
      <c r="CP370" s="212"/>
      <c r="CQ370" s="212"/>
      <c r="CR370" s="212"/>
      <c r="CS370" s="212"/>
      <c r="CT370" s="212"/>
      <c r="CU370" s="212"/>
      <c r="CV370" s="212"/>
      <c r="CW370" s="212"/>
      <c r="CX370" s="212"/>
      <c r="CY370" s="212"/>
      <c r="CZ370" s="212"/>
      <c r="DA370" s="212"/>
      <c r="DB370" s="212"/>
      <c r="DC370" s="212"/>
      <c r="DD370" s="212"/>
      <c r="DE370" s="212"/>
      <c r="DF370" s="212"/>
      <c r="DG370" s="212"/>
      <c r="DH370" s="212"/>
      <c r="DI370" s="212"/>
      <c r="DJ370" s="212"/>
      <c r="DK370" s="212"/>
      <c r="DL370" s="212"/>
      <c r="DM370" s="212"/>
      <c r="DN370" s="212"/>
    </row>
    <row r="371" spans="1:118" s="119" customFormat="1" ht="30" customHeight="1" thickBot="1" x14ac:dyDescent="0.35">
      <c r="A371" s="305" t="s">
        <v>4347</v>
      </c>
      <c r="B371" s="134" t="s">
        <v>4348</v>
      </c>
      <c r="C371" s="137" t="s">
        <v>2738</v>
      </c>
      <c r="D371" s="390">
        <v>44562</v>
      </c>
      <c r="E371" s="456"/>
      <c r="F371" s="126" t="s">
        <v>2738</v>
      </c>
      <c r="G371" s="126" t="s">
        <v>2738</v>
      </c>
      <c r="H371" s="126" t="s">
        <v>2738</v>
      </c>
      <c r="I371" s="126"/>
      <c r="J371" s="126"/>
      <c r="K371" s="302" t="s">
        <v>2738</v>
      </c>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c r="BI371" s="212"/>
      <c r="BJ371" s="212"/>
      <c r="BK371" s="212"/>
      <c r="BL371" s="212"/>
      <c r="BM371" s="212"/>
      <c r="BN371" s="212"/>
      <c r="BO371" s="212"/>
      <c r="BP371" s="212"/>
      <c r="BQ371" s="212"/>
      <c r="BR371" s="212"/>
      <c r="BS371" s="212"/>
      <c r="BT371" s="212"/>
      <c r="BU371" s="212"/>
      <c r="BV371" s="212"/>
      <c r="BW371" s="212"/>
      <c r="BX371" s="212"/>
      <c r="BY371" s="212"/>
      <c r="BZ371" s="212"/>
      <c r="CA371" s="212"/>
      <c r="CB371" s="212"/>
      <c r="CC371" s="212"/>
      <c r="CD371" s="212"/>
      <c r="CE371" s="212"/>
      <c r="CF371" s="212"/>
      <c r="CG371" s="212"/>
      <c r="CH371" s="212"/>
      <c r="CI371" s="212"/>
      <c r="CJ371" s="212"/>
      <c r="CK371" s="212"/>
      <c r="CL371" s="212"/>
      <c r="CM371" s="212"/>
      <c r="CN371" s="212"/>
      <c r="CO371" s="212"/>
      <c r="CP371" s="212"/>
      <c r="CQ371" s="212"/>
      <c r="CR371" s="212"/>
      <c r="CS371" s="212"/>
      <c r="CT371" s="212"/>
      <c r="CU371" s="212"/>
      <c r="CV371" s="212"/>
      <c r="CW371" s="212"/>
      <c r="CX371" s="212"/>
      <c r="CY371" s="212"/>
      <c r="CZ371" s="212"/>
      <c r="DA371" s="212"/>
      <c r="DB371" s="212"/>
      <c r="DC371" s="212"/>
      <c r="DD371" s="212"/>
      <c r="DE371" s="212"/>
      <c r="DF371" s="212"/>
      <c r="DG371" s="212"/>
      <c r="DH371" s="212"/>
      <c r="DI371" s="212"/>
      <c r="DJ371" s="212"/>
      <c r="DK371" s="212"/>
      <c r="DL371" s="212"/>
      <c r="DM371" s="212"/>
      <c r="DN371" s="212"/>
    </row>
    <row r="372" spans="1:118" s="119" customFormat="1" ht="30" customHeight="1" thickBot="1" x14ac:dyDescent="0.35">
      <c r="A372" s="305" t="s">
        <v>4349</v>
      </c>
      <c r="B372" s="134" t="s">
        <v>4350</v>
      </c>
      <c r="C372" s="137" t="s">
        <v>2738</v>
      </c>
      <c r="D372" s="390">
        <v>44562</v>
      </c>
      <c r="E372" s="456"/>
      <c r="F372" s="126" t="s">
        <v>2738</v>
      </c>
      <c r="G372" s="126" t="s">
        <v>2738</v>
      </c>
      <c r="H372" s="126" t="s">
        <v>2738</v>
      </c>
      <c r="I372" s="126"/>
      <c r="J372" s="126"/>
      <c r="K372" s="302" t="s">
        <v>2738</v>
      </c>
      <c r="L372" s="212"/>
      <c r="M372" s="212"/>
      <c r="N372" s="212"/>
      <c r="O372" s="212"/>
      <c r="P372" s="212"/>
      <c r="Q372" s="212"/>
      <c r="R372" s="212"/>
      <c r="S372" s="212"/>
      <c r="T372" s="212"/>
      <c r="U372" s="212"/>
      <c r="V372" s="212"/>
      <c r="W372" s="212"/>
      <c r="X372" s="212"/>
      <c r="Y372" s="212"/>
      <c r="Z372" s="212"/>
      <c r="AA372" s="212"/>
      <c r="AB372" s="212"/>
      <c r="AC372" s="212"/>
      <c r="AD372" s="212"/>
      <c r="AE372" s="212"/>
      <c r="AF372" s="212"/>
      <c r="AG372" s="212"/>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c r="BI372" s="212"/>
      <c r="BJ372" s="212"/>
      <c r="BK372" s="212"/>
      <c r="BL372" s="212"/>
      <c r="BM372" s="212"/>
      <c r="BN372" s="212"/>
      <c r="BO372" s="212"/>
      <c r="BP372" s="212"/>
      <c r="BQ372" s="212"/>
      <c r="BR372" s="212"/>
      <c r="BS372" s="212"/>
      <c r="BT372" s="212"/>
      <c r="BU372" s="212"/>
      <c r="BV372" s="212"/>
      <c r="BW372" s="212"/>
      <c r="BX372" s="212"/>
      <c r="BY372" s="212"/>
      <c r="BZ372" s="212"/>
      <c r="CA372" s="212"/>
      <c r="CB372" s="212"/>
      <c r="CC372" s="212"/>
      <c r="CD372" s="212"/>
      <c r="CE372" s="212"/>
      <c r="CF372" s="212"/>
      <c r="CG372" s="212"/>
      <c r="CH372" s="212"/>
      <c r="CI372" s="212"/>
      <c r="CJ372" s="212"/>
      <c r="CK372" s="212"/>
      <c r="CL372" s="212"/>
      <c r="CM372" s="212"/>
      <c r="CN372" s="212"/>
      <c r="CO372" s="212"/>
      <c r="CP372" s="212"/>
      <c r="CQ372" s="212"/>
      <c r="CR372" s="212"/>
      <c r="CS372" s="212"/>
      <c r="CT372" s="212"/>
      <c r="CU372" s="212"/>
      <c r="CV372" s="212"/>
      <c r="CW372" s="212"/>
      <c r="CX372" s="212"/>
      <c r="CY372" s="212"/>
      <c r="CZ372" s="212"/>
      <c r="DA372" s="212"/>
      <c r="DB372" s="212"/>
      <c r="DC372" s="212"/>
      <c r="DD372" s="212"/>
      <c r="DE372" s="212"/>
      <c r="DF372" s="212"/>
      <c r="DG372" s="212"/>
      <c r="DH372" s="212"/>
      <c r="DI372" s="212"/>
      <c r="DJ372" s="212"/>
      <c r="DK372" s="212"/>
      <c r="DL372" s="212"/>
      <c r="DM372" s="212"/>
      <c r="DN372" s="212"/>
    </row>
    <row r="373" spans="1:118" s="119" customFormat="1" ht="30" customHeight="1" thickBot="1" x14ac:dyDescent="0.35">
      <c r="A373" s="305" t="s">
        <v>4351</v>
      </c>
      <c r="B373" s="134" t="s">
        <v>4352</v>
      </c>
      <c r="C373" s="137" t="s">
        <v>2738</v>
      </c>
      <c r="D373" s="390">
        <v>44562</v>
      </c>
      <c r="E373" s="456"/>
      <c r="F373" s="126" t="s">
        <v>2738</v>
      </c>
      <c r="G373" s="126" t="s">
        <v>2738</v>
      </c>
      <c r="H373" s="126" t="s">
        <v>2738</v>
      </c>
      <c r="I373" s="126"/>
      <c r="J373" s="126"/>
      <c r="K373" s="302" t="s">
        <v>2738</v>
      </c>
      <c r="L373" s="212"/>
      <c r="M373" s="212"/>
      <c r="N373" s="212"/>
      <c r="O373" s="212"/>
      <c r="P373" s="212"/>
      <c r="Q373" s="212"/>
      <c r="R373" s="212"/>
      <c r="S373" s="212"/>
      <c r="T373" s="212"/>
      <c r="U373" s="212"/>
      <c r="V373" s="212"/>
      <c r="W373" s="212"/>
      <c r="X373" s="212"/>
      <c r="Y373" s="212"/>
      <c r="Z373" s="212"/>
      <c r="AA373" s="212"/>
      <c r="AB373" s="212"/>
      <c r="AC373" s="212"/>
      <c r="AD373" s="212"/>
      <c r="AE373" s="212"/>
      <c r="AF373" s="212"/>
      <c r="AG373" s="212"/>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c r="BI373" s="212"/>
      <c r="BJ373" s="212"/>
      <c r="BK373" s="212"/>
      <c r="BL373" s="212"/>
      <c r="BM373" s="212"/>
      <c r="BN373" s="212"/>
      <c r="BO373" s="212"/>
      <c r="BP373" s="212"/>
      <c r="BQ373" s="212"/>
      <c r="BR373" s="212"/>
      <c r="BS373" s="212"/>
      <c r="BT373" s="212"/>
      <c r="BU373" s="212"/>
      <c r="BV373" s="212"/>
      <c r="BW373" s="212"/>
      <c r="BX373" s="212"/>
      <c r="BY373" s="212"/>
      <c r="BZ373" s="212"/>
      <c r="CA373" s="212"/>
      <c r="CB373" s="212"/>
      <c r="CC373" s="212"/>
      <c r="CD373" s="212"/>
      <c r="CE373" s="212"/>
      <c r="CF373" s="212"/>
      <c r="CG373" s="212"/>
      <c r="CH373" s="212"/>
      <c r="CI373" s="212"/>
      <c r="CJ373" s="212"/>
      <c r="CK373" s="212"/>
      <c r="CL373" s="212"/>
      <c r="CM373" s="212"/>
      <c r="CN373" s="212"/>
      <c r="CO373" s="212"/>
      <c r="CP373" s="212"/>
      <c r="CQ373" s="212"/>
      <c r="CR373" s="212"/>
      <c r="CS373" s="212"/>
      <c r="CT373" s="212"/>
      <c r="CU373" s="212"/>
      <c r="CV373" s="212"/>
      <c r="CW373" s="212"/>
      <c r="CX373" s="212"/>
      <c r="CY373" s="212"/>
      <c r="CZ373" s="212"/>
      <c r="DA373" s="212"/>
      <c r="DB373" s="212"/>
      <c r="DC373" s="212"/>
      <c r="DD373" s="212"/>
      <c r="DE373" s="212"/>
      <c r="DF373" s="212"/>
      <c r="DG373" s="212"/>
      <c r="DH373" s="212"/>
      <c r="DI373" s="212"/>
      <c r="DJ373" s="212"/>
      <c r="DK373" s="212"/>
      <c r="DL373" s="212"/>
      <c r="DM373" s="212"/>
      <c r="DN373" s="212"/>
    </row>
    <row r="374" spans="1:118" s="119" customFormat="1" ht="30" customHeight="1" thickBot="1" x14ac:dyDescent="0.35">
      <c r="A374" s="305" t="s">
        <v>4353</v>
      </c>
      <c r="B374" s="134" t="s">
        <v>4354</v>
      </c>
      <c r="C374" s="137" t="s">
        <v>2738</v>
      </c>
      <c r="D374" s="390">
        <v>44562</v>
      </c>
      <c r="E374" s="456"/>
      <c r="F374" s="126" t="s">
        <v>2738</v>
      </c>
      <c r="G374" s="126" t="s">
        <v>2738</v>
      </c>
      <c r="H374" s="126" t="s">
        <v>2738</v>
      </c>
      <c r="I374" s="126"/>
      <c r="J374" s="126"/>
      <c r="K374" s="302" t="s">
        <v>2738</v>
      </c>
      <c r="L374" s="212"/>
      <c r="M374" s="212"/>
      <c r="N374" s="212"/>
      <c r="O374" s="212"/>
      <c r="P374" s="212"/>
      <c r="Q374" s="212"/>
      <c r="R374" s="212"/>
      <c r="S374" s="212"/>
      <c r="T374" s="212"/>
      <c r="U374" s="212"/>
      <c r="V374" s="212"/>
      <c r="W374" s="212"/>
      <c r="X374" s="212"/>
      <c r="Y374" s="212"/>
      <c r="Z374" s="212"/>
      <c r="AA374" s="212"/>
      <c r="AB374" s="212"/>
      <c r="AC374" s="212"/>
      <c r="AD374" s="212"/>
      <c r="AE374" s="212"/>
      <c r="AF374" s="212"/>
      <c r="AG374" s="212"/>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c r="BI374" s="212"/>
      <c r="BJ374" s="212"/>
      <c r="BK374" s="212"/>
      <c r="BL374" s="212"/>
      <c r="BM374" s="212"/>
      <c r="BN374" s="212"/>
      <c r="BO374" s="212"/>
      <c r="BP374" s="212"/>
      <c r="BQ374" s="212"/>
      <c r="BR374" s="212"/>
      <c r="BS374" s="212"/>
      <c r="BT374" s="212"/>
      <c r="BU374" s="212"/>
      <c r="BV374" s="212"/>
      <c r="BW374" s="212"/>
      <c r="BX374" s="212"/>
      <c r="BY374" s="212"/>
      <c r="BZ374" s="212"/>
      <c r="CA374" s="212"/>
      <c r="CB374" s="212"/>
      <c r="CC374" s="212"/>
      <c r="CD374" s="212"/>
      <c r="CE374" s="212"/>
      <c r="CF374" s="212"/>
      <c r="CG374" s="212"/>
      <c r="CH374" s="212"/>
      <c r="CI374" s="212"/>
      <c r="CJ374" s="212"/>
      <c r="CK374" s="212"/>
      <c r="CL374" s="212"/>
      <c r="CM374" s="212"/>
      <c r="CN374" s="212"/>
      <c r="CO374" s="212"/>
      <c r="CP374" s="212"/>
      <c r="CQ374" s="212"/>
      <c r="CR374" s="212"/>
      <c r="CS374" s="212"/>
      <c r="CT374" s="212"/>
      <c r="CU374" s="212"/>
      <c r="CV374" s="212"/>
      <c r="CW374" s="212"/>
      <c r="CX374" s="212"/>
      <c r="CY374" s="212"/>
      <c r="CZ374" s="212"/>
      <c r="DA374" s="212"/>
      <c r="DB374" s="212"/>
      <c r="DC374" s="212"/>
      <c r="DD374" s="212"/>
      <c r="DE374" s="212"/>
      <c r="DF374" s="212"/>
      <c r="DG374" s="212"/>
      <c r="DH374" s="212"/>
      <c r="DI374" s="212"/>
      <c r="DJ374" s="212"/>
      <c r="DK374" s="212"/>
      <c r="DL374" s="212"/>
      <c r="DM374" s="212"/>
      <c r="DN374" s="212"/>
    </row>
    <row r="375" spans="1:118" s="119" customFormat="1" ht="30" customHeight="1" thickBot="1" x14ac:dyDescent="0.35">
      <c r="A375" s="305" t="s">
        <v>4355</v>
      </c>
      <c r="B375" s="134" t="s">
        <v>4356</v>
      </c>
      <c r="C375" s="137" t="s">
        <v>2738</v>
      </c>
      <c r="D375" s="390">
        <v>44562</v>
      </c>
      <c r="E375" s="456"/>
      <c r="F375" s="126" t="s">
        <v>2738</v>
      </c>
      <c r="G375" s="126" t="s">
        <v>2738</v>
      </c>
      <c r="H375" s="126" t="s">
        <v>2738</v>
      </c>
      <c r="I375" s="126"/>
      <c r="J375" s="126"/>
      <c r="K375" s="302" t="s">
        <v>2738</v>
      </c>
      <c r="L375" s="212"/>
      <c r="M375" s="212"/>
      <c r="N375" s="212"/>
      <c r="O375" s="212"/>
      <c r="P375" s="212"/>
      <c r="Q375" s="212"/>
      <c r="R375" s="212"/>
      <c r="S375" s="212"/>
      <c r="T375" s="212"/>
      <c r="U375" s="212"/>
      <c r="V375" s="212"/>
      <c r="W375" s="212"/>
      <c r="X375" s="212"/>
      <c r="Y375" s="212"/>
      <c r="Z375" s="212"/>
      <c r="AA375" s="212"/>
      <c r="AB375" s="212"/>
      <c r="AC375" s="212"/>
      <c r="AD375" s="212"/>
      <c r="AE375" s="212"/>
      <c r="AF375" s="212"/>
      <c r="AG375" s="212"/>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c r="BI375" s="212"/>
      <c r="BJ375" s="212"/>
      <c r="BK375" s="212"/>
      <c r="BL375" s="212"/>
      <c r="BM375" s="212"/>
      <c r="BN375" s="212"/>
      <c r="BO375" s="212"/>
      <c r="BP375" s="212"/>
      <c r="BQ375" s="212"/>
      <c r="BR375" s="212"/>
      <c r="BS375" s="212"/>
      <c r="BT375" s="212"/>
      <c r="BU375" s="212"/>
      <c r="BV375" s="212"/>
      <c r="BW375" s="212"/>
      <c r="BX375" s="212"/>
      <c r="BY375" s="212"/>
      <c r="BZ375" s="212"/>
      <c r="CA375" s="212"/>
      <c r="CB375" s="212"/>
      <c r="CC375" s="212"/>
      <c r="CD375" s="212"/>
      <c r="CE375" s="212"/>
      <c r="CF375" s="212"/>
      <c r="CG375" s="212"/>
      <c r="CH375" s="212"/>
      <c r="CI375" s="212"/>
      <c r="CJ375" s="212"/>
      <c r="CK375" s="212"/>
      <c r="CL375" s="212"/>
      <c r="CM375" s="212"/>
      <c r="CN375" s="212"/>
      <c r="CO375" s="212"/>
      <c r="CP375" s="212"/>
      <c r="CQ375" s="212"/>
      <c r="CR375" s="212"/>
      <c r="CS375" s="212"/>
      <c r="CT375" s="212"/>
      <c r="CU375" s="212"/>
      <c r="CV375" s="212"/>
      <c r="CW375" s="212"/>
      <c r="CX375" s="212"/>
      <c r="CY375" s="212"/>
      <c r="CZ375" s="212"/>
      <c r="DA375" s="212"/>
      <c r="DB375" s="212"/>
      <c r="DC375" s="212"/>
      <c r="DD375" s="212"/>
      <c r="DE375" s="212"/>
      <c r="DF375" s="212"/>
      <c r="DG375" s="212"/>
      <c r="DH375" s="212"/>
      <c r="DI375" s="212"/>
      <c r="DJ375" s="212"/>
      <c r="DK375" s="212"/>
      <c r="DL375" s="212"/>
      <c r="DM375" s="212"/>
      <c r="DN375" s="212"/>
    </row>
    <row r="376" spans="1:118" s="119" customFormat="1" ht="30" customHeight="1" thickBot="1" x14ac:dyDescent="0.35">
      <c r="A376" s="305" t="s">
        <v>4357</v>
      </c>
      <c r="B376" s="134" t="s">
        <v>4358</v>
      </c>
      <c r="C376" s="137" t="s">
        <v>2738</v>
      </c>
      <c r="D376" s="390">
        <v>44562</v>
      </c>
      <c r="E376" s="456"/>
      <c r="F376" s="126" t="s">
        <v>2738</v>
      </c>
      <c r="G376" s="126" t="s">
        <v>2738</v>
      </c>
      <c r="H376" s="126" t="s">
        <v>2738</v>
      </c>
      <c r="I376" s="126"/>
      <c r="J376" s="126"/>
      <c r="K376" s="302" t="s">
        <v>2738</v>
      </c>
      <c r="L376" s="212"/>
      <c r="M376" s="212"/>
      <c r="N376" s="212"/>
      <c r="O376" s="212"/>
      <c r="P376" s="212"/>
      <c r="Q376" s="212"/>
      <c r="R376" s="212"/>
      <c r="S376" s="212"/>
      <c r="T376" s="212"/>
      <c r="U376" s="212"/>
      <c r="V376" s="212"/>
      <c r="W376" s="212"/>
      <c r="X376" s="212"/>
      <c r="Y376" s="212"/>
      <c r="Z376" s="212"/>
      <c r="AA376" s="212"/>
      <c r="AB376" s="212"/>
      <c r="AC376" s="212"/>
      <c r="AD376" s="212"/>
      <c r="AE376" s="212"/>
      <c r="AF376" s="212"/>
      <c r="AG376" s="212"/>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c r="BI376" s="212"/>
      <c r="BJ376" s="212"/>
      <c r="BK376" s="212"/>
      <c r="BL376" s="212"/>
      <c r="BM376" s="212"/>
      <c r="BN376" s="212"/>
      <c r="BO376" s="212"/>
      <c r="BP376" s="212"/>
      <c r="BQ376" s="212"/>
      <c r="BR376" s="212"/>
      <c r="BS376" s="212"/>
      <c r="BT376" s="212"/>
      <c r="BU376" s="212"/>
      <c r="BV376" s="212"/>
      <c r="BW376" s="212"/>
      <c r="BX376" s="212"/>
      <c r="BY376" s="212"/>
      <c r="BZ376" s="212"/>
      <c r="CA376" s="212"/>
      <c r="CB376" s="212"/>
      <c r="CC376" s="212"/>
      <c r="CD376" s="212"/>
      <c r="CE376" s="212"/>
      <c r="CF376" s="212"/>
      <c r="CG376" s="212"/>
      <c r="CH376" s="212"/>
      <c r="CI376" s="212"/>
      <c r="CJ376" s="212"/>
      <c r="CK376" s="212"/>
      <c r="CL376" s="212"/>
      <c r="CM376" s="212"/>
      <c r="CN376" s="212"/>
      <c r="CO376" s="212"/>
      <c r="CP376" s="212"/>
      <c r="CQ376" s="212"/>
      <c r="CR376" s="212"/>
      <c r="CS376" s="212"/>
      <c r="CT376" s="212"/>
      <c r="CU376" s="212"/>
      <c r="CV376" s="212"/>
      <c r="CW376" s="212"/>
      <c r="CX376" s="212"/>
      <c r="CY376" s="212"/>
      <c r="CZ376" s="212"/>
      <c r="DA376" s="212"/>
      <c r="DB376" s="212"/>
      <c r="DC376" s="212"/>
      <c r="DD376" s="212"/>
      <c r="DE376" s="212"/>
      <c r="DF376" s="212"/>
      <c r="DG376" s="212"/>
      <c r="DH376" s="212"/>
      <c r="DI376" s="212"/>
      <c r="DJ376" s="212"/>
      <c r="DK376" s="212"/>
      <c r="DL376" s="212"/>
      <c r="DM376" s="212"/>
      <c r="DN376" s="212"/>
    </row>
    <row r="377" spans="1:118" s="119" customFormat="1" ht="30" customHeight="1" thickBot="1" x14ac:dyDescent="0.35">
      <c r="A377" s="305" t="s">
        <v>4359</v>
      </c>
      <c r="B377" s="134" t="s">
        <v>4360</v>
      </c>
      <c r="C377" s="137" t="s">
        <v>2738</v>
      </c>
      <c r="D377" s="390">
        <v>44562</v>
      </c>
      <c r="E377" s="456"/>
      <c r="F377" s="126" t="s">
        <v>2738</v>
      </c>
      <c r="G377" s="126" t="s">
        <v>2738</v>
      </c>
      <c r="H377" s="126" t="s">
        <v>2738</v>
      </c>
      <c r="I377" s="126"/>
      <c r="J377" s="126"/>
      <c r="K377" s="302" t="s">
        <v>2738</v>
      </c>
      <c r="L377" s="212"/>
      <c r="M377" s="212"/>
      <c r="N377" s="212"/>
      <c r="O377" s="212"/>
      <c r="P377" s="212"/>
      <c r="Q377" s="212"/>
      <c r="R377" s="212"/>
      <c r="S377" s="212"/>
      <c r="T377" s="212"/>
      <c r="U377" s="212"/>
      <c r="V377" s="212"/>
      <c r="W377" s="212"/>
      <c r="X377" s="212"/>
      <c r="Y377" s="212"/>
      <c r="Z377" s="212"/>
      <c r="AA377" s="212"/>
      <c r="AB377" s="212"/>
      <c r="AC377" s="212"/>
      <c r="AD377" s="212"/>
      <c r="AE377" s="212"/>
      <c r="AF377" s="212"/>
      <c r="AG377" s="212"/>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c r="BI377" s="212"/>
      <c r="BJ377" s="212"/>
      <c r="BK377" s="212"/>
      <c r="BL377" s="212"/>
      <c r="BM377" s="212"/>
      <c r="BN377" s="212"/>
      <c r="BO377" s="212"/>
      <c r="BP377" s="212"/>
      <c r="BQ377" s="212"/>
      <c r="BR377" s="212"/>
      <c r="BS377" s="212"/>
      <c r="BT377" s="212"/>
      <c r="BU377" s="212"/>
      <c r="BV377" s="212"/>
      <c r="BW377" s="212"/>
      <c r="BX377" s="212"/>
      <c r="BY377" s="212"/>
      <c r="BZ377" s="212"/>
      <c r="CA377" s="212"/>
      <c r="CB377" s="212"/>
      <c r="CC377" s="212"/>
      <c r="CD377" s="212"/>
      <c r="CE377" s="212"/>
      <c r="CF377" s="212"/>
      <c r="CG377" s="212"/>
      <c r="CH377" s="212"/>
      <c r="CI377" s="212"/>
      <c r="CJ377" s="212"/>
      <c r="CK377" s="212"/>
      <c r="CL377" s="212"/>
      <c r="CM377" s="212"/>
      <c r="CN377" s="212"/>
      <c r="CO377" s="212"/>
      <c r="CP377" s="212"/>
      <c r="CQ377" s="212"/>
      <c r="CR377" s="212"/>
      <c r="CS377" s="212"/>
      <c r="CT377" s="212"/>
      <c r="CU377" s="212"/>
      <c r="CV377" s="212"/>
      <c r="CW377" s="212"/>
      <c r="CX377" s="212"/>
      <c r="CY377" s="212"/>
      <c r="CZ377" s="212"/>
      <c r="DA377" s="212"/>
      <c r="DB377" s="212"/>
      <c r="DC377" s="212"/>
      <c r="DD377" s="212"/>
      <c r="DE377" s="212"/>
      <c r="DF377" s="212"/>
      <c r="DG377" s="212"/>
      <c r="DH377" s="212"/>
      <c r="DI377" s="212"/>
      <c r="DJ377" s="212"/>
      <c r="DK377" s="212"/>
      <c r="DL377" s="212"/>
      <c r="DM377" s="212"/>
      <c r="DN377" s="212"/>
    </row>
    <row r="378" spans="1:118" s="119" customFormat="1" ht="30" customHeight="1" thickBot="1" x14ac:dyDescent="0.35">
      <c r="A378" s="305" t="s">
        <v>4361</v>
      </c>
      <c r="B378" s="134" t="s">
        <v>4362</v>
      </c>
      <c r="C378" s="137" t="s">
        <v>2738</v>
      </c>
      <c r="D378" s="390">
        <v>44562</v>
      </c>
      <c r="E378" s="456"/>
      <c r="F378" s="126" t="s">
        <v>2738</v>
      </c>
      <c r="G378" s="126" t="s">
        <v>2738</v>
      </c>
      <c r="H378" s="126" t="s">
        <v>2738</v>
      </c>
      <c r="I378" s="126"/>
      <c r="J378" s="126"/>
      <c r="K378" s="302" t="s">
        <v>2738</v>
      </c>
      <c r="L378" s="212"/>
      <c r="M378" s="212"/>
      <c r="N378" s="212"/>
      <c r="O378" s="212"/>
      <c r="P378" s="212"/>
      <c r="Q378" s="212"/>
      <c r="R378" s="212"/>
      <c r="S378" s="212"/>
      <c r="T378" s="212"/>
      <c r="U378" s="212"/>
      <c r="V378" s="212"/>
      <c r="W378" s="212"/>
      <c r="X378" s="212"/>
      <c r="Y378" s="212"/>
      <c r="Z378" s="212"/>
      <c r="AA378" s="212"/>
      <c r="AB378" s="212"/>
      <c r="AC378" s="212"/>
      <c r="AD378" s="212"/>
      <c r="AE378" s="212"/>
      <c r="AF378" s="212"/>
      <c r="AG378" s="212"/>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c r="BI378" s="212"/>
      <c r="BJ378" s="212"/>
      <c r="BK378" s="212"/>
      <c r="BL378" s="212"/>
      <c r="BM378" s="212"/>
      <c r="BN378" s="212"/>
      <c r="BO378" s="212"/>
      <c r="BP378" s="212"/>
      <c r="BQ378" s="212"/>
      <c r="BR378" s="212"/>
      <c r="BS378" s="212"/>
      <c r="BT378" s="212"/>
      <c r="BU378" s="212"/>
      <c r="BV378" s="212"/>
      <c r="BW378" s="212"/>
      <c r="BX378" s="212"/>
      <c r="BY378" s="212"/>
      <c r="BZ378" s="212"/>
      <c r="CA378" s="212"/>
      <c r="CB378" s="212"/>
      <c r="CC378" s="212"/>
      <c r="CD378" s="212"/>
      <c r="CE378" s="212"/>
      <c r="CF378" s="212"/>
      <c r="CG378" s="212"/>
      <c r="CH378" s="212"/>
      <c r="CI378" s="212"/>
      <c r="CJ378" s="212"/>
      <c r="CK378" s="212"/>
      <c r="CL378" s="212"/>
      <c r="CM378" s="212"/>
      <c r="CN378" s="212"/>
      <c r="CO378" s="212"/>
      <c r="CP378" s="212"/>
      <c r="CQ378" s="212"/>
      <c r="CR378" s="212"/>
      <c r="CS378" s="212"/>
      <c r="CT378" s="212"/>
      <c r="CU378" s="212"/>
      <c r="CV378" s="212"/>
      <c r="CW378" s="212"/>
      <c r="CX378" s="212"/>
      <c r="CY378" s="212"/>
      <c r="CZ378" s="212"/>
      <c r="DA378" s="212"/>
      <c r="DB378" s="212"/>
      <c r="DC378" s="212"/>
      <c r="DD378" s="212"/>
      <c r="DE378" s="212"/>
      <c r="DF378" s="212"/>
      <c r="DG378" s="212"/>
      <c r="DH378" s="212"/>
      <c r="DI378" s="212"/>
      <c r="DJ378" s="212"/>
      <c r="DK378" s="212"/>
      <c r="DL378" s="212"/>
      <c r="DM378" s="212"/>
      <c r="DN378" s="212"/>
    </row>
    <row r="379" spans="1:118" s="150" customFormat="1" ht="30" customHeight="1" thickBot="1" x14ac:dyDescent="0.35">
      <c r="A379" s="305" t="s">
        <v>4363</v>
      </c>
      <c r="B379" s="134" t="s">
        <v>4362</v>
      </c>
      <c r="C379" s="137" t="s">
        <v>2738</v>
      </c>
      <c r="D379" s="390">
        <v>44562</v>
      </c>
      <c r="E379" s="456"/>
      <c r="F379" s="126" t="s">
        <v>2738</v>
      </c>
      <c r="G379" s="126" t="s">
        <v>2738</v>
      </c>
      <c r="H379" s="126" t="s">
        <v>2738</v>
      </c>
      <c r="I379" s="126"/>
      <c r="J379" s="126"/>
      <c r="K379" s="302" t="s">
        <v>2738</v>
      </c>
      <c r="L379" s="212"/>
      <c r="M379" s="212"/>
      <c r="N379" s="212"/>
      <c r="O379" s="212"/>
      <c r="P379" s="212"/>
      <c r="Q379" s="212"/>
      <c r="R379" s="212"/>
      <c r="S379" s="212"/>
      <c r="T379" s="212"/>
      <c r="U379" s="212"/>
      <c r="V379" s="212"/>
      <c r="W379" s="212"/>
      <c r="X379" s="212"/>
      <c r="Y379" s="212"/>
      <c r="Z379" s="212"/>
      <c r="AA379" s="212"/>
      <c r="AB379" s="212"/>
      <c r="AC379" s="212"/>
      <c r="AD379" s="212"/>
      <c r="AE379" s="212"/>
      <c r="AF379" s="212"/>
      <c r="AG379" s="212"/>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c r="BI379" s="212"/>
      <c r="BJ379" s="212"/>
      <c r="BK379" s="212"/>
      <c r="BL379" s="212"/>
      <c r="BM379" s="212"/>
      <c r="BN379" s="212"/>
      <c r="BO379" s="212"/>
      <c r="BP379" s="212"/>
      <c r="BQ379" s="212"/>
      <c r="BR379" s="212"/>
      <c r="BS379" s="212"/>
      <c r="BT379" s="212"/>
      <c r="BU379" s="212"/>
      <c r="BV379" s="212"/>
      <c r="BW379" s="212"/>
      <c r="BX379" s="212"/>
      <c r="BY379" s="212"/>
      <c r="BZ379" s="212"/>
      <c r="CA379" s="212"/>
      <c r="CB379" s="212"/>
      <c r="CC379" s="212"/>
      <c r="CD379" s="212"/>
      <c r="CE379" s="212"/>
      <c r="CF379" s="212"/>
      <c r="CG379" s="212"/>
      <c r="CH379" s="212"/>
      <c r="CI379" s="212"/>
      <c r="CJ379" s="212"/>
      <c r="CK379" s="212"/>
      <c r="CL379" s="212"/>
      <c r="CM379" s="212"/>
      <c r="CN379" s="212"/>
      <c r="CO379" s="212"/>
      <c r="CP379" s="212"/>
      <c r="CQ379" s="212"/>
      <c r="CR379" s="212"/>
      <c r="CS379" s="212"/>
      <c r="CT379" s="212"/>
      <c r="CU379" s="212"/>
      <c r="CV379" s="212"/>
      <c r="CW379" s="212"/>
      <c r="CX379" s="212"/>
      <c r="CY379" s="212"/>
      <c r="CZ379" s="212"/>
      <c r="DA379" s="212"/>
      <c r="DB379" s="212"/>
      <c r="DC379" s="212"/>
      <c r="DD379" s="212"/>
      <c r="DE379" s="212"/>
      <c r="DF379" s="212"/>
      <c r="DG379" s="212"/>
      <c r="DH379" s="212"/>
      <c r="DI379" s="212"/>
      <c r="DJ379" s="212"/>
      <c r="DK379" s="212"/>
      <c r="DL379" s="212"/>
      <c r="DM379" s="212"/>
      <c r="DN379" s="212"/>
    </row>
    <row r="380" spans="1:118" s="150" customFormat="1" ht="30" customHeight="1" thickBot="1" x14ac:dyDescent="0.35">
      <c r="A380" s="305" t="s">
        <v>4364</v>
      </c>
      <c r="B380" s="134" t="s">
        <v>4365</v>
      </c>
      <c r="C380" s="137" t="s">
        <v>2738</v>
      </c>
      <c r="D380" s="390">
        <v>44562</v>
      </c>
      <c r="E380" s="456"/>
      <c r="F380" s="126" t="s">
        <v>2738</v>
      </c>
      <c r="G380" s="126" t="s">
        <v>2738</v>
      </c>
      <c r="H380" s="126" t="s">
        <v>2738</v>
      </c>
      <c r="I380" s="126"/>
      <c r="J380" s="126"/>
      <c r="K380" s="302" t="s">
        <v>2738</v>
      </c>
      <c r="L380" s="212"/>
      <c r="M380" s="212"/>
      <c r="N380" s="212"/>
      <c r="O380" s="212"/>
      <c r="P380" s="212"/>
      <c r="Q380" s="212"/>
      <c r="R380" s="212"/>
      <c r="S380" s="212"/>
      <c r="T380" s="212"/>
      <c r="U380" s="212"/>
      <c r="V380" s="212"/>
      <c r="W380" s="212"/>
      <c r="X380" s="212"/>
      <c r="Y380" s="212"/>
      <c r="Z380" s="212"/>
      <c r="AA380" s="212"/>
      <c r="AB380" s="212"/>
      <c r="AC380" s="212"/>
      <c r="AD380" s="212"/>
      <c r="AE380" s="212"/>
      <c r="AF380" s="212"/>
      <c r="AG380" s="212"/>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c r="BI380" s="212"/>
      <c r="BJ380" s="212"/>
      <c r="BK380" s="212"/>
      <c r="BL380" s="212"/>
      <c r="BM380" s="212"/>
      <c r="BN380" s="212"/>
      <c r="BO380" s="212"/>
      <c r="BP380" s="212"/>
      <c r="BQ380" s="212"/>
      <c r="BR380" s="212"/>
      <c r="BS380" s="212"/>
      <c r="BT380" s="212"/>
      <c r="BU380" s="212"/>
      <c r="BV380" s="212"/>
      <c r="BW380" s="212"/>
      <c r="BX380" s="212"/>
      <c r="BY380" s="212"/>
      <c r="BZ380" s="212"/>
      <c r="CA380" s="212"/>
      <c r="CB380" s="212"/>
      <c r="CC380" s="212"/>
      <c r="CD380" s="212"/>
      <c r="CE380" s="212"/>
      <c r="CF380" s="212"/>
      <c r="CG380" s="212"/>
      <c r="CH380" s="212"/>
      <c r="CI380" s="212"/>
      <c r="CJ380" s="212"/>
      <c r="CK380" s="212"/>
      <c r="CL380" s="212"/>
      <c r="CM380" s="212"/>
      <c r="CN380" s="212"/>
      <c r="CO380" s="212"/>
      <c r="CP380" s="212"/>
      <c r="CQ380" s="212"/>
      <c r="CR380" s="212"/>
      <c r="CS380" s="212"/>
      <c r="CT380" s="212"/>
      <c r="CU380" s="212"/>
      <c r="CV380" s="212"/>
      <c r="CW380" s="212"/>
      <c r="CX380" s="212"/>
      <c r="CY380" s="212"/>
      <c r="CZ380" s="212"/>
      <c r="DA380" s="212"/>
      <c r="DB380" s="212"/>
      <c r="DC380" s="212"/>
      <c r="DD380" s="212"/>
      <c r="DE380" s="212"/>
      <c r="DF380" s="212"/>
      <c r="DG380" s="212"/>
      <c r="DH380" s="212"/>
      <c r="DI380" s="212"/>
      <c r="DJ380" s="212"/>
      <c r="DK380" s="212"/>
      <c r="DL380" s="212"/>
      <c r="DM380" s="212"/>
      <c r="DN380" s="212"/>
    </row>
    <row r="381" spans="1:118" s="150" customFormat="1" ht="30" customHeight="1" thickBot="1" x14ac:dyDescent="0.35">
      <c r="A381" s="305" t="s">
        <v>4366</v>
      </c>
      <c r="B381" s="134" t="s">
        <v>4367</v>
      </c>
      <c r="C381" s="137" t="s">
        <v>2738</v>
      </c>
      <c r="D381" s="390">
        <v>44562</v>
      </c>
      <c r="E381" s="456"/>
      <c r="F381" s="126" t="s">
        <v>2738</v>
      </c>
      <c r="G381" s="126" t="s">
        <v>2738</v>
      </c>
      <c r="H381" s="126" t="s">
        <v>2738</v>
      </c>
      <c r="I381" s="126"/>
      <c r="J381" s="126"/>
      <c r="K381" s="302" t="s">
        <v>2738</v>
      </c>
      <c r="L381" s="212"/>
      <c r="M381" s="212"/>
      <c r="N381" s="212"/>
      <c r="O381" s="212"/>
      <c r="P381" s="212"/>
      <c r="Q381" s="212"/>
      <c r="R381" s="212"/>
      <c r="S381" s="212"/>
      <c r="T381" s="212"/>
      <c r="U381" s="212"/>
      <c r="V381" s="212"/>
      <c r="W381" s="212"/>
      <c r="X381" s="212"/>
      <c r="Y381" s="212"/>
      <c r="Z381" s="212"/>
      <c r="AA381" s="212"/>
      <c r="AB381" s="212"/>
      <c r="AC381" s="212"/>
      <c r="AD381" s="212"/>
      <c r="AE381" s="212"/>
      <c r="AF381" s="212"/>
      <c r="AG381" s="212"/>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c r="BI381" s="212"/>
      <c r="BJ381" s="212"/>
      <c r="BK381" s="212"/>
      <c r="BL381" s="212"/>
      <c r="BM381" s="212"/>
      <c r="BN381" s="212"/>
      <c r="BO381" s="212"/>
      <c r="BP381" s="212"/>
      <c r="BQ381" s="212"/>
      <c r="BR381" s="212"/>
      <c r="BS381" s="212"/>
      <c r="BT381" s="212"/>
      <c r="BU381" s="212"/>
      <c r="BV381" s="212"/>
      <c r="BW381" s="212"/>
      <c r="BX381" s="212"/>
      <c r="BY381" s="212"/>
      <c r="BZ381" s="212"/>
      <c r="CA381" s="212"/>
      <c r="CB381" s="212"/>
      <c r="CC381" s="212"/>
      <c r="CD381" s="212"/>
      <c r="CE381" s="212"/>
      <c r="CF381" s="212"/>
      <c r="CG381" s="212"/>
      <c r="CH381" s="212"/>
      <c r="CI381" s="212"/>
      <c r="CJ381" s="212"/>
      <c r="CK381" s="212"/>
      <c r="CL381" s="212"/>
      <c r="CM381" s="212"/>
      <c r="CN381" s="212"/>
      <c r="CO381" s="212"/>
      <c r="CP381" s="212"/>
      <c r="CQ381" s="212"/>
      <c r="CR381" s="212"/>
      <c r="CS381" s="212"/>
      <c r="CT381" s="212"/>
      <c r="CU381" s="212"/>
      <c r="CV381" s="212"/>
      <c r="CW381" s="212"/>
      <c r="CX381" s="212"/>
      <c r="CY381" s="212"/>
      <c r="CZ381" s="212"/>
      <c r="DA381" s="212"/>
      <c r="DB381" s="212"/>
      <c r="DC381" s="212"/>
      <c r="DD381" s="212"/>
      <c r="DE381" s="212"/>
      <c r="DF381" s="212"/>
      <c r="DG381" s="212"/>
      <c r="DH381" s="212"/>
      <c r="DI381" s="212"/>
      <c r="DJ381" s="212"/>
      <c r="DK381" s="212"/>
      <c r="DL381" s="212"/>
      <c r="DM381" s="212"/>
      <c r="DN381" s="212"/>
    </row>
    <row r="382" spans="1:118" s="150" customFormat="1" ht="30" customHeight="1" thickBot="1" x14ac:dyDescent="0.35">
      <c r="A382" s="305" t="s">
        <v>4368</v>
      </c>
      <c r="B382" s="134" t="s">
        <v>4369</v>
      </c>
      <c r="C382" s="137" t="s">
        <v>2738</v>
      </c>
      <c r="D382" s="390">
        <v>44562</v>
      </c>
      <c r="E382" s="456"/>
      <c r="F382" s="126" t="s">
        <v>2738</v>
      </c>
      <c r="G382" s="126" t="s">
        <v>2738</v>
      </c>
      <c r="H382" s="126" t="s">
        <v>2738</v>
      </c>
      <c r="I382" s="126"/>
      <c r="J382" s="126"/>
      <c r="K382" s="302" t="s">
        <v>2738</v>
      </c>
      <c r="L382" s="212"/>
      <c r="M382" s="212"/>
      <c r="N382" s="212"/>
      <c r="O382" s="212"/>
      <c r="P382" s="212"/>
      <c r="Q382" s="212"/>
      <c r="R382" s="212"/>
      <c r="S382" s="212"/>
      <c r="T382" s="212"/>
      <c r="U382" s="212"/>
      <c r="V382" s="212"/>
      <c r="W382" s="212"/>
      <c r="X382" s="212"/>
      <c r="Y382" s="212"/>
      <c r="Z382" s="212"/>
      <c r="AA382" s="212"/>
      <c r="AB382" s="212"/>
      <c r="AC382" s="212"/>
      <c r="AD382" s="212"/>
      <c r="AE382" s="212"/>
      <c r="AF382" s="212"/>
      <c r="AG382" s="212"/>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c r="BI382" s="212"/>
      <c r="BJ382" s="212"/>
      <c r="BK382" s="212"/>
      <c r="BL382" s="212"/>
      <c r="BM382" s="212"/>
      <c r="BN382" s="212"/>
      <c r="BO382" s="212"/>
      <c r="BP382" s="212"/>
      <c r="BQ382" s="212"/>
      <c r="BR382" s="212"/>
      <c r="BS382" s="212"/>
      <c r="BT382" s="212"/>
      <c r="BU382" s="212"/>
      <c r="BV382" s="212"/>
      <c r="BW382" s="212"/>
      <c r="BX382" s="212"/>
      <c r="BY382" s="212"/>
      <c r="BZ382" s="212"/>
      <c r="CA382" s="212"/>
      <c r="CB382" s="212"/>
      <c r="CC382" s="212"/>
      <c r="CD382" s="212"/>
      <c r="CE382" s="212"/>
      <c r="CF382" s="212"/>
      <c r="CG382" s="212"/>
      <c r="CH382" s="212"/>
      <c r="CI382" s="212"/>
      <c r="CJ382" s="212"/>
      <c r="CK382" s="212"/>
      <c r="CL382" s="212"/>
      <c r="CM382" s="212"/>
      <c r="CN382" s="212"/>
      <c r="CO382" s="212"/>
      <c r="CP382" s="212"/>
      <c r="CQ382" s="212"/>
      <c r="CR382" s="212"/>
      <c r="CS382" s="212"/>
      <c r="CT382" s="212"/>
      <c r="CU382" s="212"/>
      <c r="CV382" s="212"/>
      <c r="CW382" s="212"/>
      <c r="CX382" s="212"/>
      <c r="CY382" s="212"/>
      <c r="CZ382" s="212"/>
      <c r="DA382" s="212"/>
      <c r="DB382" s="212"/>
      <c r="DC382" s="212"/>
      <c r="DD382" s="212"/>
      <c r="DE382" s="212"/>
      <c r="DF382" s="212"/>
      <c r="DG382" s="212"/>
      <c r="DH382" s="212"/>
      <c r="DI382" s="212"/>
      <c r="DJ382" s="212"/>
      <c r="DK382" s="212"/>
      <c r="DL382" s="212"/>
      <c r="DM382" s="212"/>
      <c r="DN382" s="212"/>
    </row>
    <row r="383" spans="1:118" s="150" customFormat="1" ht="30" customHeight="1" thickBot="1" x14ac:dyDescent="0.35">
      <c r="A383" s="305" t="s">
        <v>4370</v>
      </c>
      <c r="B383" s="134" t="s">
        <v>4371</v>
      </c>
      <c r="C383" s="137" t="s">
        <v>2738</v>
      </c>
      <c r="D383" s="390">
        <v>44562</v>
      </c>
      <c r="E383" s="456"/>
      <c r="F383" s="126" t="s">
        <v>2738</v>
      </c>
      <c r="G383" s="126" t="s">
        <v>2738</v>
      </c>
      <c r="H383" s="126" t="s">
        <v>2738</v>
      </c>
      <c r="I383" s="126"/>
      <c r="J383" s="126"/>
      <c r="K383" s="302" t="s">
        <v>2738</v>
      </c>
      <c r="L383" s="212"/>
      <c r="M383" s="212"/>
      <c r="N383" s="212"/>
      <c r="O383" s="212"/>
      <c r="P383" s="212"/>
      <c r="Q383" s="212"/>
      <c r="R383" s="212"/>
      <c r="S383" s="212"/>
      <c r="T383" s="212"/>
      <c r="U383" s="212"/>
      <c r="V383" s="212"/>
      <c r="W383" s="212"/>
      <c r="X383" s="212"/>
      <c r="Y383" s="212"/>
      <c r="Z383" s="212"/>
      <c r="AA383" s="212"/>
      <c r="AB383" s="212"/>
      <c r="AC383" s="212"/>
      <c r="AD383" s="212"/>
      <c r="AE383" s="212"/>
      <c r="AF383" s="212"/>
      <c r="AG383" s="212"/>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c r="BI383" s="212"/>
      <c r="BJ383" s="212"/>
      <c r="BK383" s="212"/>
      <c r="BL383" s="212"/>
      <c r="BM383" s="212"/>
      <c r="BN383" s="212"/>
      <c r="BO383" s="212"/>
      <c r="BP383" s="212"/>
      <c r="BQ383" s="212"/>
      <c r="BR383" s="212"/>
      <c r="BS383" s="212"/>
      <c r="BT383" s="212"/>
      <c r="BU383" s="212"/>
      <c r="BV383" s="212"/>
      <c r="BW383" s="212"/>
      <c r="BX383" s="212"/>
      <c r="BY383" s="212"/>
      <c r="BZ383" s="212"/>
      <c r="CA383" s="212"/>
      <c r="CB383" s="212"/>
      <c r="CC383" s="212"/>
      <c r="CD383" s="212"/>
      <c r="CE383" s="212"/>
      <c r="CF383" s="212"/>
      <c r="CG383" s="212"/>
      <c r="CH383" s="212"/>
      <c r="CI383" s="212"/>
      <c r="CJ383" s="212"/>
      <c r="CK383" s="212"/>
      <c r="CL383" s="212"/>
      <c r="CM383" s="212"/>
      <c r="CN383" s="212"/>
      <c r="CO383" s="212"/>
      <c r="CP383" s="212"/>
      <c r="CQ383" s="212"/>
      <c r="CR383" s="212"/>
      <c r="CS383" s="212"/>
      <c r="CT383" s="212"/>
      <c r="CU383" s="212"/>
      <c r="CV383" s="212"/>
      <c r="CW383" s="212"/>
      <c r="CX383" s="212"/>
      <c r="CY383" s="212"/>
      <c r="CZ383" s="212"/>
      <c r="DA383" s="212"/>
      <c r="DB383" s="212"/>
      <c r="DC383" s="212"/>
      <c r="DD383" s="212"/>
      <c r="DE383" s="212"/>
      <c r="DF383" s="212"/>
      <c r="DG383" s="212"/>
      <c r="DH383" s="212"/>
      <c r="DI383" s="212"/>
      <c r="DJ383" s="212"/>
      <c r="DK383" s="212"/>
      <c r="DL383" s="212"/>
      <c r="DM383" s="212"/>
      <c r="DN383" s="212"/>
    </row>
    <row r="384" spans="1:118" s="150" customFormat="1" ht="30" customHeight="1" thickBot="1" x14ac:dyDescent="0.35">
      <c r="A384" s="305" t="s">
        <v>4372</v>
      </c>
      <c r="B384" s="134" t="s">
        <v>4373</v>
      </c>
      <c r="C384" s="137" t="s">
        <v>2738</v>
      </c>
      <c r="D384" s="390">
        <v>44562</v>
      </c>
      <c r="E384" s="456"/>
      <c r="F384" s="126" t="s">
        <v>2738</v>
      </c>
      <c r="G384" s="126" t="s">
        <v>2738</v>
      </c>
      <c r="H384" s="126" t="s">
        <v>2738</v>
      </c>
      <c r="I384" s="126"/>
      <c r="J384" s="126"/>
      <c r="K384" s="302" t="s">
        <v>2738</v>
      </c>
      <c r="L384" s="212"/>
      <c r="M384" s="212"/>
      <c r="N384" s="212"/>
      <c r="O384" s="212"/>
      <c r="P384" s="212"/>
      <c r="Q384" s="212"/>
      <c r="R384" s="212"/>
      <c r="S384" s="212"/>
      <c r="T384" s="212"/>
      <c r="U384" s="212"/>
      <c r="V384" s="212"/>
      <c r="W384" s="212"/>
      <c r="X384" s="212"/>
      <c r="Y384" s="212"/>
      <c r="Z384" s="212"/>
      <c r="AA384" s="212"/>
      <c r="AB384" s="212"/>
      <c r="AC384" s="212"/>
      <c r="AD384" s="212"/>
      <c r="AE384" s="212"/>
      <c r="AF384" s="212"/>
      <c r="AG384" s="212"/>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c r="BI384" s="212"/>
      <c r="BJ384" s="212"/>
      <c r="BK384" s="212"/>
      <c r="BL384" s="212"/>
      <c r="BM384" s="212"/>
      <c r="BN384" s="212"/>
      <c r="BO384" s="212"/>
      <c r="BP384" s="212"/>
      <c r="BQ384" s="212"/>
      <c r="BR384" s="212"/>
      <c r="BS384" s="212"/>
      <c r="BT384" s="212"/>
      <c r="BU384" s="212"/>
      <c r="BV384" s="212"/>
      <c r="BW384" s="212"/>
      <c r="BX384" s="212"/>
      <c r="BY384" s="212"/>
      <c r="BZ384" s="212"/>
      <c r="CA384" s="212"/>
      <c r="CB384" s="212"/>
      <c r="CC384" s="212"/>
      <c r="CD384" s="212"/>
      <c r="CE384" s="212"/>
      <c r="CF384" s="212"/>
      <c r="CG384" s="212"/>
      <c r="CH384" s="212"/>
      <c r="CI384" s="212"/>
      <c r="CJ384" s="212"/>
      <c r="CK384" s="212"/>
      <c r="CL384" s="212"/>
      <c r="CM384" s="212"/>
      <c r="CN384" s="212"/>
      <c r="CO384" s="212"/>
      <c r="CP384" s="212"/>
      <c r="CQ384" s="212"/>
      <c r="CR384" s="212"/>
      <c r="CS384" s="212"/>
      <c r="CT384" s="212"/>
      <c r="CU384" s="212"/>
      <c r="CV384" s="212"/>
      <c r="CW384" s="212"/>
      <c r="CX384" s="212"/>
      <c r="CY384" s="212"/>
      <c r="CZ384" s="212"/>
      <c r="DA384" s="212"/>
      <c r="DB384" s="212"/>
      <c r="DC384" s="212"/>
      <c r="DD384" s="212"/>
      <c r="DE384" s="212"/>
      <c r="DF384" s="212"/>
      <c r="DG384" s="212"/>
      <c r="DH384" s="212"/>
      <c r="DI384" s="212"/>
      <c r="DJ384" s="212"/>
      <c r="DK384" s="212"/>
      <c r="DL384" s="212"/>
      <c r="DM384" s="212"/>
      <c r="DN384" s="212"/>
    </row>
    <row r="385" spans="1:118" s="150" customFormat="1" ht="30" customHeight="1" thickBot="1" x14ac:dyDescent="0.35">
      <c r="A385" s="305" t="s">
        <v>4374</v>
      </c>
      <c r="B385" s="134" t="s">
        <v>4375</v>
      </c>
      <c r="C385" s="137" t="s">
        <v>2738</v>
      </c>
      <c r="D385" s="390">
        <v>44562</v>
      </c>
      <c r="E385" s="456"/>
      <c r="F385" s="126" t="s">
        <v>2738</v>
      </c>
      <c r="G385" s="126" t="s">
        <v>2738</v>
      </c>
      <c r="H385" s="126" t="s">
        <v>2738</v>
      </c>
      <c r="I385" s="126"/>
      <c r="J385" s="126"/>
      <c r="K385" s="302" t="s">
        <v>2738</v>
      </c>
      <c r="L385" s="212"/>
      <c r="M385" s="212"/>
      <c r="N385" s="212"/>
      <c r="O385" s="212"/>
      <c r="P385" s="212"/>
      <c r="Q385" s="212"/>
      <c r="R385" s="212"/>
      <c r="S385" s="212"/>
      <c r="T385" s="212"/>
      <c r="U385" s="212"/>
      <c r="V385" s="212"/>
      <c r="W385" s="212"/>
      <c r="X385" s="212"/>
      <c r="Y385" s="212"/>
      <c r="Z385" s="212"/>
      <c r="AA385" s="212"/>
      <c r="AB385" s="212"/>
      <c r="AC385" s="212"/>
      <c r="AD385" s="212"/>
      <c r="AE385" s="212"/>
      <c r="AF385" s="212"/>
      <c r="AG385" s="212"/>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c r="BI385" s="212"/>
      <c r="BJ385" s="212"/>
      <c r="BK385" s="212"/>
      <c r="BL385" s="212"/>
      <c r="BM385" s="212"/>
      <c r="BN385" s="212"/>
      <c r="BO385" s="212"/>
      <c r="BP385" s="212"/>
      <c r="BQ385" s="212"/>
      <c r="BR385" s="212"/>
      <c r="BS385" s="212"/>
      <c r="BT385" s="212"/>
      <c r="BU385" s="212"/>
      <c r="BV385" s="212"/>
      <c r="BW385" s="212"/>
      <c r="BX385" s="212"/>
      <c r="BY385" s="212"/>
      <c r="BZ385" s="212"/>
      <c r="CA385" s="212"/>
      <c r="CB385" s="212"/>
      <c r="CC385" s="212"/>
      <c r="CD385" s="212"/>
      <c r="CE385" s="212"/>
      <c r="CF385" s="212"/>
      <c r="CG385" s="212"/>
      <c r="CH385" s="212"/>
      <c r="CI385" s="212"/>
      <c r="CJ385" s="212"/>
      <c r="CK385" s="212"/>
      <c r="CL385" s="212"/>
      <c r="CM385" s="212"/>
      <c r="CN385" s="212"/>
      <c r="CO385" s="212"/>
      <c r="CP385" s="212"/>
      <c r="CQ385" s="212"/>
      <c r="CR385" s="212"/>
      <c r="CS385" s="212"/>
      <c r="CT385" s="212"/>
      <c r="CU385" s="212"/>
      <c r="CV385" s="212"/>
      <c r="CW385" s="212"/>
      <c r="CX385" s="212"/>
      <c r="CY385" s="212"/>
      <c r="CZ385" s="212"/>
      <c r="DA385" s="212"/>
      <c r="DB385" s="212"/>
      <c r="DC385" s="212"/>
      <c r="DD385" s="212"/>
      <c r="DE385" s="212"/>
      <c r="DF385" s="212"/>
      <c r="DG385" s="212"/>
      <c r="DH385" s="212"/>
      <c r="DI385" s="212"/>
      <c r="DJ385" s="212"/>
      <c r="DK385" s="212"/>
      <c r="DL385" s="212"/>
      <c r="DM385" s="212"/>
      <c r="DN385" s="212"/>
    </row>
    <row r="386" spans="1:118" s="150" customFormat="1" ht="30" customHeight="1" thickBot="1" x14ac:dyDescent="0.35">
      <c r="A386" s="305" t="s">
        <v>4376</v>
      </c>
      <c r="B386" s="134" t="s">
        <v>4377</v>
      </c>
      <c r="C386" s="137" t="s">
        <v>2738</v>
      </c>
      <c r="D386" s="390">
        <v>44562</v>
      </c>
      <c r="E386" s="456"/>
      <c r="F386" s="126" t="s">
        <v>2738</v>
      </c>
      <c r="G386" s="126" t="s">
        <v>2738</v>
      </c>
      <c r="H386" s="126" t="s">
        <v>2738</v>
      </c>
      <c r="I386" s="126"/>
      <c r="J386" s="126"/>
      <c r="K386" s="302" t="s">
        <v>2738</v>
      </c>
      <c r="L386" s="212"/>
      <c r="M386" s="212"/>
      <c r="N386" s="212"/>
      <c r="O386" s="212"/>
      <c r="P386" s="212"/>
      <c r="Q386" s="212"/>
      <c r="R386" s="212"/>
      <c r="S386" s="212"/>
      <c r="T386" s="212"/>
      <c r="U386" s="212"/>
      <c r="V386" s="212"/>
      <c r="W386" s="212"/>
      <c r="X386" s="212"/>
      <c r="Y386" s="212"/>
      <c r="Z386" s="212"/>
      <c r="AA386" s="212"/>
      <c r="AB386" s="212"/>
      <c r="AC386" s="212"/>
      <c r="AD386" s="212"/>
      <c r="AE386" s="212"/>
      <c r="AF386" s="212"/>
      <c r="AG386" s="212"/>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c r="BI386" s="212"/>
      <c r="BJ386" s="212"/>
      <c r="BK386" s="212"/>
      <c r="BL386" s="212"/>
      <c r="BM386" s="212"/>
      <c r="BN386" s="212"/>
      <c r="BO386" s="212"/>
      <c r="BP386" s="212"/>
      <c r="BQ386" s="212"/>
      <c r="BR386" s="212"/>
      <c r="BS386" s="212"/>
      <c r="BT386" s="212"/>
      <c r="BU386" s="212"/>
      <c r="BV386" s="212"/>
      <c r="BW386" s="212"/>
      <c r="BX386" s="212"/>
      <c r="BY386" s="212"/>
      <c r="BZ386" s="212"/>
      <c r="CA386" s="212"/>
      <c r="CB386" s="212"/>
      <c r="CC386" s="212"/>
      <c r="CD386" s="212"/>
      <c r="CE386" s="212"/>
      <c r="CF386" s="212"/>
      <c r="CG386" s="212"/>
      <c r="CH386" s="212"/>
      <c r="CI386" s="212"/>
      <c r="CJ386" s="212"/>
      <c r="CK386" s="212"/>
      <c r="CL386" s="212"/>
      <c r="CM386" s="212"/>
      <c r="CN386" s="212"/>
      <c r="CO386" s="212"/>
      <c r="CP386" s="212"/>
      <c r="CQ386" s="212"/>
      <c r="CR386" s="212"/>
      <c r="CS386" s="212"/>
      <c r="CT386" s="212"/>
      <c r="CU386" s="212"/>
      <c r="CV386" s="212"/>
      <c r="CW386" s="212"/>
      <c r="CX386" s="212"/>
      <c r="CY386" s="212"/>
      <c r="CZ386" s="212"/>
      <c r="DA386" s="212"/>
      <c r="DB386" s="212"/>
      <c r="DC386" s="212"/>
      <c r="DD386" s="212"/>
      <c r="DE386" s="212"/>
      <c r="DF386" s="212"/>
      <c r="DG386" s="212"/>
      <c r="DH386" s="212"/>
      <c r="DI386" s="212"/>
      <c r="DJ386" s="212"/>
      <c r="DK386" s="212"/>
      <c r="DL386" s="212"/>
      <c r="DM386" s="212"/>
      <c r="DN386" s="212"/>
    </row>
    <row r="387" spans="1:118" s="150" customFormat="1" ht="30" customHeight="1" thickBot="1" x14ac:dyDescent="0.35">
      <c r="A387" s="305" t="s">
        <v>4378</v>
      </c>
      <c r="B387" s="134" t="s">
        <v>4379</v>
      </c>
      <c r="C387" s="137" t="s">
        <v>2738</v>
      </c>
      <c r="D387" s="390">
        <v>44562</v>
      </c>
      <c r="E387" s="456"/>
      <c r="F387" s="126" t="s">
        <v>2738</v>
      </c>
      <c r="G387" s="126" t="s">
        <v>2738</v>
      </c>
      <c r="H387" s="126" t="s">
        <v>2738</v>
      </c>
      <c r="I387" s="126"/>
      <c r="J387" s="126"/>
      <c r="K387" s="302" t="s">
        <v>2738</v>
      </c>
      <c r="L387" s="212"/>
      <c r="M387" s="212"/>
      <c r="N387" s="212"/>
      <c r="O387" s="212"/>
      <c r="P387" s="212"/>
      <c r="Q387" s="212"/>
      <c r="R387" s="212"/>
      <c r="S387" s="212"/>
      <c r="T387" s="212"/>
      <c r="U387" s="212"/>
      <c r="V387" s="212"/>
      <c r="W387" s="212"/>
      <c r="X387" s="212"/>
      <c r="Y387" s="212"/>
      <c r="Z387" s="212"/>
      <c r="AA387" s="212"/>
      <c r="AB387" s="212"/>
      <c r="AC387" s="212"/>
      <c r="AD387" s="212"/>
      <c r="AE387" s="212"/>
      <c r="AF387" s="212"/>
      <c r="AG387" s="212"/>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c r="BI387" s="212"/>
      <c r="BJ387" s="212"/>
      <c r="BK387" s="212"/>
      <c r="BL387" s="212"/>
      <c r="BM387" s="212"/>
      <c r="BN387" s="212"/>
      <c r="BO387" s="212"/>
      <c r="BP387" s="212"/>
      <c r="BQ387" s="212"/>
      <c r="BR387" s="212"/>
      <c r="BS387" s="212"/>
      <c r="BT387" s="212"/>
      <c r="BU387" s="212"/>
      <c r="BV387" s="212"/>
      <c r="BW387" s="212"/>
      <c r="BX387" s="212"/>
      <c r="BY387" s="212"/>
      <c r="BZ387" s="212"/>
      <c r="CA387" s="212"/>
      <c r="CB387" s="212"/>
      <c r="CC387" s="212"/>
      <c r="CD387" s="212"/>
      <c r="CE387" s="212"/>
      <c r="CF387" s="212"/>
      <c r="CG387" s="212"/>
      <c r="CH387" s="212"/>
      <c r="CI387" s="212"/>
      <c r="CJ387" s="212"/>
      <c r="CK387" s="212"/>
      <c r="CL387" s="212"/>
      <c r="CM387" s="212"/>
      <c r="CN387" s="212"/>
      <c r="CO387" s="212"/>
      <c r="CP387" s="212"/>
      <c r="CQ387" s="212"/>
      <c r="CR387" s="212"/>
      <c r="CS387" s="212"/>
      <c r="CT387" s="212"/>
      <c r="CU387" s="212"/>
      <c r="CV387" s="212"/>
      <c r="CW387" s="212"/>
      <c r="CX387" s="212"/>
      <c r="CY387" s="212"/>
      <c r="CZ387" s="212"/>
      <c r="DA387" s="212"/>
      <c r="DB387" s="212"/>
      <c r="DC387" s="212"/>
      <c r="DD387" s="212"/>
      <c r="DE387" s="212"/>
      <c r="DF387" s="212"/>
      <c r="DG387" s="212"/>
      <c r="DH387" s="212"/>
      <c r="DI387" s="212"/>
      <c r="DJ387" s="212"/>
      <c r="DK387" s="212"/>
      <c r="DL387" s="212"/>
      <c r="DM387" s="212"/>
      <c r="DN387" s="212"/>
    </row>
    <row r="388" spans="1:118" s="150" customFormat="1" ht="30" customHeight="1" thickBot="1" x14ac:dyDescent="0.35">
      <c r="A388" s="305" t="s">
        <v>4380</v>
      </c>
      <c r="B388" s="134" t="s">
        <v>4381</v>
      </c>
      <c r="C388" s="137" t="s">
        <v>2738</v>
      </c>
      <c r="D388" s="390">
        <v>44562</v>
      </c>
      <c r="E388" s="456"/>
      <c r="F388" s="126" t="s">
        <v>2738</v>
      </c>
      <c r="G388" s="126" t="s">
        <v>2738</v>
      </c>
      <c r="H388" s="126" t="s">
        <v>2738</v>
      </c>
      <c r="I388" s="126"/>
      <c r="J388" s="126"/>
      <c r="K388" s="302" t="s">
        <v>2738</v>
      </c>
      <c r="L388" s="212"/>
      <c r="M388" s="212"/>
      <c r="N388" s="212"/>
      <c r="O388" s="212"/>
      <c r="P388" s="212"/>
      <c r="Q388" s="212"/>
      <c r="R388" s="212"/>
      <c r="S388" s="212"/>
      <c r="T388" s="212"/>
      <c r="U388" s="212"/>
      <c r="V388" s="212"/>
      <c r="W388" s="212"/>
      <c r="X388" s="212"/>
      <c r="Y388" s="212"/>
      <c r="Z388" s="212"/>
      <c r="AA388" s="212"/>
      <c r="AB388" s="212"/>
      <c r="AC388" s="212"/>
      <c r="AD388" s="212"/>
      <c r="AE388" s="212"/>
      <c r="AF388" s="212"/>
      <c r="AG388" s="212"/>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c r="BI388" s="212"/>
      <c r="BJ388" s="212"/>
      <c r="BK388" s="212"/>
      <c r="BL388" s="212"/>
      <c r="BM388" s="212"/>
      <c r="BN388" s="212"/>
      <c r="BO388" s="212"/>
      <c r="BP388" s="212"/>
      <c r="BQ388" s="212"/>
      <c r="BR388" s="212"/>
      <c r="BS388" s="212"/>
      <c r="BT388" s="212"/>
      <c r="BU388" s="212"/>
      <c r="BV388" s="212"/>
      <c r="BW388" s="212"/>
      <c r="BX388" s="212"/>
      <c r="BY388" s="212"/>
      <c r="BZ388" s="212"/>
      <c r="CA388" s="212"/>
      <c r="CB388" s="212"/>
      <c r="CC388" s="212"/>
      <c r="CD388" s="212"/>
      <c r="CE388" s="212"/>
      <c r="CF388" s="212"/>
      <c r="CG388" s="212"/>
      <c r="CH388" s="212"/>
      <c r="CI388" s="212"/>
      <c r="CJ388" s="212"/>
      <c r="CK388" s="212"/>
      <c r="CL388" s="212"/>
      <c r="CM388" s="212"/>
      <c r="CN388" s="212"/>
      <c r="CO388" s="212"/>
      <c r="CP388" s="212"/>
      <c r="CQ388" s="212"/>
      <c r="CR388" s="212"/>
      <c r="CS388" s="212"/>
      <c r="CT388" s="212"/>
      <c r="CU388" s="212"/>
      <c r="CV388" s="212"/>
      <c r="CW388" s="212"/>
      <c r="CX388" s="212"/>
      <c r="CY388" s="212"/>
      <c r="CZ388" s="212"/>
      <c r="DA388" s="212"/>
      <c r="DB388" s="212"/>
      <c r="DC388" s="212"/>
      <c r="DD388" s="212"/>
      <c r="DE388" s="212"/>
      <c r="DF388" s="212"/>
      <c r="DG388" s="212"/>
      <c r="DH388" s="212"/>
      <c r="DI388" s="212"/>
      <c r="DJ388" s="212"/>
      <c r="DK388" s="212"/>
      <c r="DL388" s="212"/>
      <c r="DM388" s="212"/>
      <c r="DN388" s="212"/>
    </row>
    <row r="389" spans="1:118" s="150" customFormat="1" ht="30" customHeight="1" thickBot="1" x14ac:dyDescent="0.35">
      <c r="A389" s="305" t="s">
        <v>4382</v>
      </c>
      <c r="B389" s="134" t="s">
        <v>4383</v>
      </c>
      <c r="C389" s="137" t="s">
        <v>2738</v>
      </c>
      <c r="D389" s="390">
        <v>44562</v>
      </c>
      <c r="E389" s="456"/>
      <c r="F389" s="126" t="s">
        <v>2738</v>
      </c>
      <c r="G389" s="126" t="s">
        <v>2738</v>
      </c>
      <c r="H389" s="126" t="s">
        <v>2738</v>
      </c>
      <c r="I389" s="126"/>
      <c r="J389" s="126"/>
      <c r="K389" s="302" t="s">
        <v>2738</v>
      </c>
      <c r="L389" s="212"/>
      <c r="M389" s="212"/>
      <c r="N389" s="212"/>
      <c r="O389" s="212"/>
      <c r="P389" s="212"/>
      <c r="Q389" s="212"/>
      <c r="R389" s="212"/>
      <c r="S389" s="212"/>
      <c r="T389" s="212"/>
      <c r="U389" s="212"/>
      <c r="V389" s="212"/>
      <c r="W389" s="212"/>
      <c r="X389" s="212"/>
      <c r="Y389" s="212"/>
      <c r="Z389" s="212"/>
      <c r="AA389" s="212"/>
      <c r="AB389" s="212"/>
      <c r="AC389" s="212"/>
      <c r="AD389" s="212"/>
      <c r="AE389" s="212"/>
      <c r="AF389" s="212"/>
      <c r="AG389" s="212"/>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c r="BI389" s="212"/>
      <c r="BJ389" s="212"/>
      <c r="BK389" s="212"/>
      <c r="BL389" s="212"/>
      <c r="BM389" s="212"/>
      <c r="BN389" s="212"/>
      <c r="BO389" s="212"/>
      <c r="BP389" s="212"/>
      <c r="BQ389" s="212"/>
      <c r="BR389" s="212"/>
      <c r="BS389" s="212"/>
      <c r="BT389" s="212"/>
      <c r="BU389" s="212"/>
      <c r="BV389" s="212"/>
      <c r="BW389" s="212"/>
      <c r="BX389" s="212"/>
      <c r="BY389" s="212"/>
      <c r="BZ389" s="212"/>
      <c r="CA389" s="212"/>
      <c r="CB389" s="212"/>
      <c r="CC389" s="212"/>
      <c r="CD389" s="212"/>
      <c r="CE389" s="212"/>
      <c r="CF389" s="212"/>
      <c r="CG389" s="212"/>
      <c r="CH389" s="212"/>
      <c r="CI389" s="212"/>
      <c r="CJ389" s="212"/>
      <c r="CK389" s="212"/>
      <c r="CL389" s="212"/>
      <c r="CM389" s="212"/>
      <c r="CN389" s="212"/>
      <c r="CO389" s="212"/>
      <c r="CP389" s="212"/>
      <c r="CQ389" s="212"/>
      <c r="CR389" s="212"/>
      <c r="CS389" s="212"/>
      <c r="CT389" s="212"/>
      <c r="CU389" s="212"/>
      <c r="CV389" s="212"/>
      <c r="CW389" s="212"/>
      <c r="CX389" s="212"/>
      <c r="CY389" s="212"/>
      <c r="CZ389" s="212"/>
      <c r="DA389" s="212"/>
      <c r="DB389" s="212"/>
      <c r="DC389" s="212"/>
      <c r="DD389" s="212"/>
      <c r="DE389" s="212"/>
      <c r="DF389" s="212"/>
      <c r="DG389" s="212"/>
      <c r="DH389" s="212"/>
      <c r="DI389" s="212"/>
      <c r="DJ389" s="212"/>
      <c r="DK389" s="212"/>
      <c r="DL389" s="212"/>
      <c r="DM389" s="212"/>
      <c r="DN389" s="212"/>
    </row>
    <row r="390" spans="1:118" ht="30" customHeight="1" thickBot="1" x14ac:dyDescent="0.35">
      <c r="A390" s="305" t="s">
        <v>4384</v>
      </c>
      <c r="B390" s="134" t="s">
        <v>4385</v>
      </c>
      <c r="C390" s="137" t="s">
        <v>2738</v>
      </c>
      <c r="D390" s="390">
        <v>44562</v>
      </c>
      <c r="E390" s="456"/>
      <c r="F390" s="126" t="s">
        <v>2738</v>
      </c>
      <c r="G390" s="126" t="s">
        <v>2738</v>
      </c>
      <c r="H390" s="126" t="s">
        <v>2738</v>
      </c>
      <c r="I390" s="126"/>
      <c r="J390" s="126"/>
      <c r="K390" s="302" t="s">
        <v>2738</v>
      </c>
      <c r="L390" s="212"/>
      <c r="M390" s="212"/>
      <c r="N390" s="212"/>
      <c r="O390" s="212"/>
      <c r="P390" s="212"/>
      <c r="Q390" s="212"/>
      <c r="R390" s="212"/>
      <c r="S390" s="212"/>
      <c r="T390" s="212"/>
      <c r="U390" s="212"/>
      <c r="V390" s="212"/>
      <c r="W390" s="212"/>
      <c r="X390" s="212"/>
      <c r="Y390" s="212"/>
      <c r="Z390" s="212"/>
      <c r="AA390" s="212"/>
      <c r="AB390" s="212"/>
      <c r="AC390" s="212"/>
      <c r="AD390" s="212"/>
      <c r="AE390" s="212"/>
      <c r="AF390" s="212"/>
      <c r="AG390" s="212"/>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c r="BI390" s="212"/>
      <c r="BJ390" s="212"/>
      <c r="BK390" s="212"/>
      <c r="BL390" s="212"/>
      <c r="BM390" s="212"/>
      <c r="BN390" s="212"/>
      <c r="BO390" s="212"/>
      <c r="BP390" s="212"/>
      <c r="BQ390" s="212"/>
      <c r="BR390" s="212"/>
      <c r="BS390" s="212"/>
      <c r="BT390" s="212"/>
      <c r="BU390" s="212"/>
      <c r="BV390" s="212"/>
      <c r="BW390" s="212"/>
      <c r="BX390" s="212"/>
      <c r="BY390" s="212"/>
      <c r="BZ390" s="212"/>
      <c r="CA390" s="212"/>
      <c r="CB390" s="212"/>
      <c r="CC390" s="212"/>
      <c r="CD390" s="212"/>
      <c r="CE390" s="212"/>
      <c r="CF390" s="212"/>
      <c r="CG390" s="212"/>
      <c r="CH390" s="212"/>
      <c r="CI390" s="212"/>
      <c r="CJ390" s="212"/>
      <c r="CK390" s="212"/>
      <c r="CL390" s="212"/>
      <c r="CM390" s="212"/>
      <c r="CN390" s="212"/>
      <c r="CO390" s="212"/>
      <c r="CP390" s="212"/>
      <c r="CQ390" s="212"/>
      <c r="CR390" s="212"/>
      <c r="CS390" s="212"/>
      <c r="CT390" s="212"/>
      <c r="CU390" s="212"/>
      <c r="CV390" s="212"/>
      <c r="CW390" s="212"/>
      <c r="CX390" s="212"/>
      <c r="CY390" s="212"/>
      <c r="CZ390" s="212"/>
      <c r="DA390" s="212"/>
      <c r="DB390" s="212"/>
      <c r="DC390" s="212"/>
      <c r="DD390" s="212"/>
      <c r="DE390" s="212"/>
      <c r="DF390" s="212"/>
      <c r="DG390" s="212"/>
      <c r="DH390" s="212"/>
      <c r="DI390" s="212"/>
      <c r="DJ390" s="212"/>
      <c r="DK390" s="212"/>
      <c r="DL390" s="212"/>
      <c r="DM390" s="212"/>
      <c r="DN390" s="212"/>
    </row>
    <row r="391" spans="1:118" ht="30" customHeight="1" thickBot="1" x14ac:dyDescent="0.35">
      <c r="A391" s="305" t="s">
        <v>4386</v>
      </c>
      <c r="B391" s="134" t="s">
        <v>4387</v>
      </c>
      <c r="C391" s="137" t="s">
        <v>2738</v>
      </c>
      <c r="D391" s="390">
        <v>44562</v>
      </c>
      <c r="E391" s="456"/>
      <c r="F391" s="126" t="s">
        <v>2738</v>
      </c>
      <c r="G391" s="126" t="s">
        <v>2738</v>
      </c>
      <c r="H391" s="126" t="s">
        <v>2738</v>
      </c>
      <c r="I391" s="126"/>
      <c r="J391" s="126"/>
      <c r="K391" s="302" t="s">
        <v>2738</v>
      </c>
      <c r="L391" s="212"/>
      <c r="M391" s="212"/>
      <c r="N391" s="212"/>
      <c r="O391" s="212"/>
      <c r="P391" s="212"/>
      <c r="Q391" s="212"/>
      <c r="R391" s="212"/>
      <c r="S391" s="212"/>
      <c r="T391" s="212"/>
      <c r="U391" s="212"/>
      <c r="V391" s="212"/>
      <c r="W391" s="212"/>
      <c r="X391" s="212"/>
      <c r="Y391" s="212"/>
      <c r="Z391" s="212"/>
      <c r="AA391" s="212"/>
      <c r="AB391" s="212"/>
      <c r="AC391" s="212"/>
      <c r="AD391" s="212"/>
      <c r="AE391" s="212"/>
      <c r="AF391" s="212"/>
      <c r="AG391" s="212"/>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c r="BI391" s="212"/>
      <c r="BJ391" s="212"/>
      <c r="BK391" s="212"/>
      <c r="BL391" s="212"/>
      <c r="BM391" s="212"/>
      <c r="BN391" s="212"/>
      <c r="BO391" s="212"/>
      <c r="BP391" s="212"/>
      <c r="BQ391" s="212"/>
      <c r="BR391" s="212"/>
      <c r="BS391" s="212"/>
      <c r="BT391" s="212"/>
      <c r="BU391" s="212"/>
      <c r="BV391" s="212"/>
      <c r="BW391" s="212"/>
      <c r="BX391" s="212"/>
      <c r="BY391" s="212"/>
      <c r="BZ391" s="212"/>
      <c r="CA391" s="212"/>
      <c r="CB391" s="212"/>
      <c r="CC391" s="212"/>
      <c r="CD391" s="212"/>
      <c r="CE391" s="212"/>
      <c r="CF391" s="212"/>
      <c r="CG391" s="212"/>
      <c r="CH391" s="212"/>
      <c r="CI391" s="212"/>
      <c r="CJ391" s="212"/>
      <c r="CK391" s="212"/>
      <c r="CL391" s="212"/>
      <c r="CM391" s="212"/>
      <c r="CN391" s="212"/>
      <c r="CO391" s="212"/>
      <c r="CP391" s="212"/>
      <c r="CQ391" s="212"/>
      <c r="CR391" s="212"/>
      <c r="CS391" s="212"/>
      <c r="CT391" s="212"/>
      <c r="CU391" s="212"/>
      <c r="CV391" s="212"/>
      <c r="CW391" s="212"/>
      <c r="CX391" s="212"/>
      <c r="CY391" s="212"/>
      <c r="CZ391" s="212"/>
      <c r="DA391" s="212"/>
      <c r="DB391" s="212"/>
      <c r="DC391" s="212"/>
      <c r="DD391" s="212"/>
      <c r="DE391" s="212"/>
      <c r="DF391" s="212"/>
      <c r="DG391" s="212"/>
      <c r="DH391" s="212"/>
      <c r="DI391" s="212"/>
      <c r="DJ391" s="212"/>
      <c r="DK391" s="212"/>
      <c r="DL391" s="212"/>
      <c r="DM391" s="212"/>
      <c r="DN391" s="212"/>
    </row>
    <row r="392" spans="1:118" ht="30" customHeight="1" thickBot="1" x14ac:dyDescent="0.35">
      <c r="A392" s="305" t="s">
        <v>4388</v>
      </c>
      <c r="B392" s="134" t="s">
        <v>4389</v>
      </c>
      <c r="C392" s="137" t="s">
        <v>2738</v>
      </c>
      <c r="D392" s="390">
        <v>44562</v>
      </c>
      <c r="E392" s="456"/>
      <c r="F392" s="126" t="s">
        <v>2738</v>
      </c>
      <c r="G392" s="126" t="s">
        <v>2738</v>
      </c>
      <c r="H392" s="126" t="s">
        <v>2738</v>
      </c>
      <c r="I392" s="126"/>
      <c r="J392" s="126"/>
      <c r="K392" s="302" t="s">
        <v>2738</v>
      </c>
      <c r="L392" s="212"/>
      <c r="M392" s="212"/>
      <c r="N392" s="212"/>
      <c r="O392" s="212"/>
      <c r="P392" s="212"/>
      <c r="Q392" s="212"/>
      <c r="R392" s="212"/>
      <c r="S392" s="212"/>
      <c r="T392" s="212"/>
      <c r="U392" s="212"/>
      <c r="V392" s="212"/>
      <c r="W392" s="212"/>
      <c r="X392" s="212"/>
      <c r="Y392" s="212"/>
      <c r="Z392" s="212"/>
      <c r="AA392" s="212"/>
      <c r="AB392" s="212"/>
      <c r="AC392" s="212"/>
      <c r="AD392" s="212"/>
      <c r="AE392" s="212"/>
      <c r="AF392" s="212"/>
      <c r="AG392" s="212"/>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c r="BI392" s="212"/>
      <c r="BJ392" s="212"/>
      <c r="BK392" s="212"/>
      <c r="BL392" s="212"/>
      <c r="BM392" s="212"/>
      <c r="BN392" s="212"/>
      <c r="BO392" s="212"/>
      <c r="BP392" s="212"/>
      <c r="BQ392" s="212"/>
      <c r="BR392" s="212"/>
      <c r="BS392" s="212"/>
      <c r="BT392" s="212"/>
      <c r="BU392" s="212"/>
      <c r="BV392" s="212"/>
      <c r="BW392" s="212"/>
      <c r="BX392" s="212"/>
      <c r="BY392" s="212"/>
      <c r="BZ392" s="212"/>
      <c r="CA392" s="212"/>
      <c r="CB392" s="212"/>
      <c r="CC392" s="212"/>
      <c r="CD392" s="212"/>
      <c r="CE392" s="212"/>
      <c r="CF392" s="212"/>
      <c r="CG392" s="212"/>
      <c r="CH392" s="212"/>
      <c r="CI392" s="212"/>
      <c r="CJ392" s="212"/>
      <c r="CK392" s="212"/>
      <c r="CL392" s="212"/>
      <c r="CM392" s="212"/>
      <c r="CN392" s="212"/>
      <c r="CO392" s="212"/>
      <c r="CP392" s="212"/>
      <c r="CQ392" s="212"/>
      <c r="CR392" s="212"/>
      <c r="CS392" s="212"/>
      <c r="CT392" s="212"/>
      <c r="CU392" s="212"/>
      <c r="CV392" s="212"/>
      <c r="CW392" s="212"/>
      <c r="CX392" s="212"/>
      <c r="CY392" s="212"/>
      <c r="CZ392" s="212"/>
      <c r="DA392" s="212"/>
      <c r="DB392" s="212"/>
      <c r="DC392" s="212"/>
      <c r="DD392" s="212"/>
      <c r="DE392" s="212"/>
      <c r="DF392" s="212"/>
      <c r="DG392" s="212"/>
      <c r="DH392" s="212"/>
      <c r="DI392" s="212"/>
      <c r="DJ392" s="212"/>
      <c r="DK392" s="212"/>
      <c r="DL392" s="212"/>
      <c r="DM392" s="212"/>
      <c r="DN392" s="212"/>
    </row>
    <row r="393" spans="1:118" ht="30" customHeight="1" thickBot="1" x14ac:dyDescent="0.35">
      <c r="A393" s="305" t="s">
        <v>2777</v>
      </c>
      <c r="B393" s="132" t="s">
        <v>3423</v>
      </c>
      <c r="C393" s="137" t="s">
        <v>2738</v>
      </c>
      <c r="D393" s="390">
        <v>44562</v>
      </c>
      <c r="E393" s="456"/>
      <c r="F393" s="126" t="s">
        <v>2738</v>
      </c>
      <c r="G393" s="126" t="s">
        <v>2738</v>
      </c>
      <c r="H393" s="126" t="s">
        <v>2738</v>
      </c>
      <c r="I393" s="126"/>
      <c r="J393" s="126"/>
      <c r="K393" s="302" t="s">
        <v>2738</v>
      </c>
      <c r="L393" s="212"/>
      <c r="M393" s="212"/>
      <c r="N393" s="212"/>
      <c r="O393" s="212"/>
      <c r="P393" s="212"/>
      <c r="Q393" s="212"/>
      <c r="R393" s="212"/>
      <c r="S393" s="212"/>
      <c r="T393" s="212"/>
      <c r="U393" s="212"/>
      <c r="V393" s="212"/>
      <c r="W393" s="212"/>
      <c r="X393" s="212"/>
      <c r="Y393" s="212"/>
      <c r="Z393" s="212"/>
      <c r="AA393" s="212"/>
      <c r="AB393" s="212"/>
      <c r="AC393" s="212"/>
      <c r="AD393" s="212"/>
      <c r="AE393" s="212"/>
      <c r="AF393" s="212"/>
      <c r="AG393" s="212"/>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c r="BI393" s="212"/>
      <c r="BJ393" s="212"/>
      <c r="BK393" s="212"/>
      <c r="BL393" s="212"/>
      <c r="BM393" s="212"/>
      <c r="BN393" s="212"/>
      <c r="BO393" s="212"/>
      <c r="BP393" s="212"/>
      <c r="BQ393" s="212"/>
      <c r="BR393" s="212"/>
      <c r="BS393" s="212"/>
      <c r="BT393" s="212"/>
      <c r="BU393" s="212"/>
      <c r="BV393" s="212"/>
      <c r="BW393" s="212"/>
      <c r="BX393" s="212"/>
      <c r="BY393" s="212"/>
      <c r="BZ393" s="212"/>
      <c r="CA393" s="212"/>
      <c r="CB393" s="212"/>
      <c r="CC393" s="212"/>
      <c r="CD393" s="212"/>
      <c r="CE393" s="212"/>
      <c r="CF393" s="212"/>
      <c r="CG393" s="212"/>
      <c r="CH393" s="212"/>
      <c r="CI393" s="212"/>
      <c r="CJ393" s="212"/>
      <c r="CK393" s="212"/>
      <c r="CL393" s="212"/>
      <c r="CM393" s="212"/>
      <c r="CN393" s="212"/>
      <c r="CO393" s="212"/>
      <c r="CP393" s="212"/>
      <c r="CQ393" s="212"/>
      <c r="CR393" s="212"/>
      <c r="CS393" s="212"/>
      <c r="CT393" s="212"/>
      <c r="CU393" s="212"/>
      <c r="CV393" s="212"/>
      <c r="CW393" s="212"/>
      <c r="CX393" s="212"/>
      <c r="CY393" s="212"/>
      <c r="CZ393" s="212"/>
      <c r="DA393" s="212"/>
      <c r="DB393" s="212"/>
      <c r="DC393" s="212"/>
      <c r="DD393" s="212"/>
      <c r="DE393" s="212"/>
      <c r="DF393" s="212"/>
      <c r="DG393" s="212"/>
      <c r="DH393" s="212"/>
      <c r="DI393" s="212"/>
      <c r="DJ393" s="212"/>
      <c r="DK393" s="212"/>
      <c r="DL393" s="212"/>
      <c r="DM393" s="212"/>
      <c r="DN393" s="212"/>
    </row>
    <row r="394" spans="1:118" ht="30" customHeight="1" thickBot="1" x14ac:dyDescent="0.35">
      <c r="A394" s="305" t="s">
        <v>2778</v>
      </c>
      <c r="B394" s="132" t="s">
        <v>3424</v>
      </c>
      <c r="C394" s="137" t="s">
        <v>2738</v>
      </c>
      <c r="D394" s="390">
        <v>44562</v>
      </c>
      <c r="E394" s="456"/>
      <c r="F394" s="126" t="s">
        <v>2738</v>
      </c>
      <c r="G394" s="126" t="s">
        <v>2738</v>
      </c>
      <c r="H394" s="126" t="s">
        <v>2738</v>
      </c>
      <c r="I394" s="126"/>
      <c r="J394" s="126"/>
      <c r="K394" s="302" t="s">
        <v>2738</v>
      </c>
      <c r="L394" s="212"/>
      <c r="M394" s="212"/>
      <c r="N394" s="212"/>
      <c r="O394" s="212"/>
      <c r="P394" s="212"/>
      <c r="Q394" s="212"/>
      <c r="R394" s="212"/>
      <c r="S394" s="212"/>
      <c r="T394" s="212"/>
      <c r="U394" s="212"/>
      <c r="V394" s="212"/>
      <c r="W394" s="212"/>
      <c r="X394" s="212"/>
      <c r="Y394" s="212"/>
      <c r="Z394" s="212"/>
      <c r="AA394" s="212"/>
      <c r="AB394" s="212"/>
      <c r="AC394" s="212"/>
      <c r="AD394" s="212"/>
      <c r="AE394" s="212"/>
      <c r="AF394" s="212"/>
      <c r="AG394" s="212"/>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c r="BI394" s="212"/>
      <c r="BJ394" s="212"/>
      <c r="BK394" s="212"/>
      <c r="BL394" s="212"/>
      <c r="BM394" s="212"/>
      <c r="BN394" s="212"/>
      <c r="BO394" s="212"/>
      <c r="BP394" s="212"/>
      <c r="BQ394" s="212"/>
      <c r="BR394" s="212"/>
      <c r="BS394" s="212"/>
      <c r="BT394" s="212"/>
      <c r="BU394" s="212"/>
      <c r="BV394" s="212"/>
      <c r="BW394" s="212"/>
      <c r="BX394" s="212"/>
      <c r="BY394" s="212"/>
      <c r="BZ394" s="212"/>
      <c r="CA394" s="212"/>
      <c r="CB394" s="212"/>
      <c r="CC394" s="212"/>
      <c r="CD394" s="212"/>
      <c r="CE394" s="212"/>
      <c r="CF394" s="212"/>
      <c r="CG394" s="212"/>
      <c r="CH394" s="212"/>
      <c r="CI394" s="212"/>
      <c r="CJ394" s="212"/>
      <c r="CK394" s="212"/>
      <c r="CL394" s="212"/>
      <c r="CM394" s="212"/>
      <c r="CN394" s="212"/>
      <c r="CO394" s="212"/>
      <c r="CP394" s="212"/>
      <c r="CQ394" s="212"/>
      <c r="CR394" s="212"/>
      <c r="CS394" s="212"/>
      <c r="CT394" s="212"/>
      <c r="CU394" s="212"/>
      <c r="CV394" s="212"/>
      <c r="CW394" s="212"/>
      <c r="CX394" s="212"/>
      <c r="CY394" s="212"/>
      <c r="CZ394" s="212"/>
      <c r="DA394" s="212"/>
      <c r="DB394" s="212"/>
      <c r="DC394" s="212"/>
      <c r="DD394" s="212"/>
      <c r="DE394" s="212"/>
      <c r="DF394" s="212"/>
      <c r="DG394" s="212"/>
      <c r="DH394" s="212"/>
      <c r="DI394" s="212"/>
      <c r="DJ394" s="212"/>
      <c r="DK394" s="212"/>
      <c r="DL394" s="212"/>
      <c r="DM394" s="212"/>
      <c r="DN394" s="212"/>
    </row>
    <row r="395" spans="1:118" ht="30" customHeight="1" thickBot="1" x14ac:dyDescent="0.35">
      <c r="A395" s="305" t="s">
        <v>2779</v>
      </c>
      <c r="B395" s="132" t="s">
        <v>3425</v>
      </c>
      <c r="C395" s="137" t="s">
        <v>2738</v>
      </c>
      <c r="D395" s="390">
        <v>44562</v>
      </c>
      <c r="E395" s="456"/>
      <c r="F395" s="126" t="s">
        <v>2738</v>
      </c>
      <c r="G395" s="126" t="s">
        <v>2738</v>
      </c>
      <c r="H395" s="126" t="s">
        <v>2738</v>
      </c>
      <c r="I395" s="126"/>
      <c r="J395" s="126"/>
      <c r="K395" s="302" t="s">
        <v>2738</v>
      </c>
      <c r="L395" s="212"/>
      <c r="M395" s="212"/>
      <c r="N395" s="212"/>
      <c r="O395" s="212"/>
      <c r="P395" s="212"/>
      <c r="Q395" s="212"/>
      <c r="R395" s="212"/>
      <c r="S395" s="212"/>
      <c r="T395" s="212"/>
      <c r="U395" s="212"/>
      <c r="V395" s="212"/>
      <c r="W395" s="212"/>
      <c r="X395" s="212"/>
      <c r="Y395" s="212"/>
      <c r="Z395" s="212"/>
      <c r="AA395" s="212"/>
      <c r="AB395" s="212"/>
      <c r="AC395" s="212"/>
      <c r="AD395" s="212"/>
      <c r="AE395" s="212"/>
      <c r="AF395" s="212"/>
      <c r="AG395" s="212"/>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c r="BI395" s="212"/>
      <c r="BJ395" s="212"/>
      <c r="BK395" s="212"/>
      <c r="BL395" s="212"/>
      <c r="BM395" s="212"/>
      <c r="BN395" s="212"/>
      <c r="BO395" s="212"/>
      <c r="BP395" s="212"/>
      <c r="BQ395" s="212"/>
      <c r="BR395" s="212"/>
      <c r="BS395" s="212"/>
      <c r="BT395" s="212"/>
      <c r="BU395" s="212"/>
      <c r="BV395" s="212"/>
      <c r="BW395" s="212"/>
      <c r="BX395" s="212"/>
      <c r="BY395" s="212"/>
      <c r="BZ395" s="212"/>
      <c r="CA395" s="212"/>
      <c r="CB395" s="212"/>
      <c r="CC395" s="212"/>
      <c r="CD395" s="212"/>
      <c r="CE395" s="212"/>
      <c r="CF395" s="212"/>
      <c r="CG395" s="212"/>
      <c r="CH395" s="212"/>
      <c r="CI395" s="212"/>
      <c r="CJ395" s="212"/>
      <c r="CK395" s="212"/>
      <c r="CL395" s="212"/>
      <c r="CM395" s="212"/>
      <c r="CN395" s="212"/>
      <c r="CO395" s="212"/>
      <c r="CP395" s="212"/>
      <c r="CQ395" s="212"/>
      <c r="CR395" s="212"/>
      <c r="CS395" s="212"/>
      <c r="CT395" s="212"/>
      <c r="CU395" s="212"/>
      <c r="CV395" s="212"/>
      <c r="CW395" s="212"/>
      <c r="CX395" s="212"/>
      <c r="CY395" s="212"/>
      <c r="CZ395" s="212"/>
      <c r="DA395" s="212"/>
      <c r="DB395" s="212"/>
      <c r="DC395" s="212"/>
      <c r="DD395" s="212"/>
      <c r="DE395" s="212"/>
      <c r="DF395" s="212"/>
      <c r="DG395" s="212"/>
      <c r="DH395" s="212"/>
      <c r="DI395" s="212"/>
      <c r="DJ395" s="212"/>
      <c r="DK395" s="212"/>
      <c r="DL395" s="212"/>
      <c r="DM395" s="212"/>
      <c r="DN395" s="212"/>
    </row>
    <row r="396" spans="1:118" ht="30" customHeight="1" thickBot="1" x14ac:dyDescent="0.35">
      <c r="A396" s="305" t="s">
        <v>2780</v>
      </c>
      <c r="B396" s="132" t="s">
        <v>3426</v>
      </c>
      <c r="C396" s="137" t="s">
        <v>2738</v>
      </c>
      <c r="D396" s="390">
        <v>44562</v>
      </c>
      <c r="E396" s="456"/>
      <c r="F396" s="126" t="s">
        <v>2738</v>
      </c>
      <c r="G396" s="126" t="s">
        <v>2738</v>
      </c>
      <c r="H396" s="126" t="s">
        <v>2738</v>
      </c>
      <c r="I396" s="126"/>
      <c r="J396" s="126"/>
      <c r="K396" s="302" t="s">
        <v>2738</v>
      </c>
      <c r="L396" s="212"/>
      <c r="M396" s="212"/>
      <c r="N396" s="212"/>
      <c r="O396" s="212"/>
      <c r="P396" s="212"/>
      <c r="Q396" s="212"/>
      <c r="R396" s="212"/>
      <c r="S396" s="212"/>
      <c r="T396" s="212"/>
      <c r="U396" s="212"/>
      <c r="V396" s="212"/>
      <c r="W396" s="212"/>
      <c r="X396" s="212"/>
      <c r="Y396" s="212"/>
      <c r="Z396" s="212"/>
      <c r="AA396" s="212"/>
      <c r="AB396" s="212"/>
      <c r="AC396" s="212"/>
      <c r="AD396" s="212"/>
      <c r="AE396" s="212"/>
      <c r="AF396" s="212"/>
      <c r="AG396" s="212"/>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c r="BI396" s="212"/>
      <c r="BJ396" s="212"/>
      <c r="BK396" s="212"/>
      <c r="BL396" s="212"/>
      <c r="BM396" s="212"/>
      <c r="BN396" s="212"/>
      <c r="BO396" s="212"/>
      <c r="BP396" s="212"/>
      <c r="BQ396" s="212"/>
      <c r="BR396" s="212"/>
      <c r="BS396" s="212"/>
      <c r="BT396" s="212"/>
      <c r="BU396" s="212"/>
      <c r="BV396" s="212"/>
      <c r="BW396" s="212"/>
      <c r="BX396" s="212"/>
      <c r="BY396" s="212"/>
      <c r="BZ396" s="212"/>
      <c r="CA396" s="212"/>
      <c r="CB396" s="212"/>
      <c r="CC396" s="212"/>
      <c r="CD396" s="212"/>
      <c r="CE396" s="212"/>
      <c r="CF396" s="212"/>
      <c r="CG396" s="212"/>
      <c r="CH396" s="212"/>
      <c r="CI396" s="212"/>
      <c r="CJ396" s="212"/>
      <c r="CK396" s="212"/>
      <c r="CL396" s="212"/>
      <c r="CM396" s="212"/>
      <c r="CN396" s="212"/>
      <c r="CO396" s="212"/>
      <c r="CP396" s="212"/>
      <c r="CQ396" s="212"/>
      <c r="CR396" s="212"/>
      <c r="CS396" s="212"/>
      <c r="CT396" s="212"/>
      <c r="CU396" s="212"/>
      <c r="CV396" s="212"/>
      <c r="CW396" s="212"/>
      <c r="CX396" s="212"/>
      <c r="CY396" s="212"/>
      <c r="CZ396" s="212"/>
      <c r="DA396" s="212"/>
      <c r="DB396" s="212"/>
      <c r="DC396" s="212"/>
      <c r="DD396" s="212"/>
      <c r="DE396" s="212"/>
      <c r="DF396" s="212"/>
      <c r="DG396" s="212"/>
      <c r="DH396" s="212"/>
      <c r="DI396" s="212"/>
      <c r="DJ396" s="212"/>
      <c r="DK396" s="212"/>
      <c r="DL396" s="212"/>
      <c r="DM396" s="212"/>
      <c r="DN396" s="212"/>
    </row>
    <row r="397" spans="1:118" ht="30" customHeight="1" thickBot="1" x14ac:dyDescent="0.35">
      <c r="A397" s="305" t="s">
        <v>4390</v>
      </c>
      <c r="B397" s="134" t="s">
        <v>4391</v>
      </c>
      <c r="C397" s="137" t="s">
        <v>2738</v>
      </c>
      <c r="D397" s="390">
        <v>44562</v>
      </c>
      <c r="E397" s="456"/>
      <c r="F397" s="126" t="s">
        <v>2738</v>
      </c>
      <c r="G397" s="126" t="s">
        <v>2738</v>
      </c>
      <c r="H397" s="126" t="s">
        <v>2738</v>
      </c>
      <c r="I397" s="126"/>
      <c r="J397" s="126"/>
      <c r="K397" s="302" t="s">
        <v>2738</v>
      </c>
      <c r="L397" s="212"/>
      <c r="M397" s="212"/>
      <c r="N397" s="212"/>
      <c r="O397" s="212"/>
      <c r="P397" s="212"/>
      <c r="Q397" s="212"/>
      <c r="R397" s="212"/>
      <c r="S397" s="212"/>
      <c r="T397" s="212"/>
      <c r="U397" s="212"/>
      <c r="V397" s="212"/>
      <c r="W397" s="212"/>
      <c r="X397" s="212"/>
      <c r="Y397" s="212"/>
      <c r="Z397" s="212"/>
      <c r="AA397" s="212"/>
      <c r="AB397" s="212"/>
      <c r="AC397" s="212"/>
      <c r="AD397" s="212"/>
      <c r="AE397" s="212"/>
      <c r="AF397" s="212"/>
      <c r="AG397" s="212"/>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c r="BI397" s="212"/>
      <c r="BJ397" s="212"/>
      <c r="BK397" s="212"/>
      <c r="BL397" s="212"/>
      <c r="BM397" s="212"/>
      <c r="BN397" s="212"/>
      <c r="BO397" s="212"/>
      <c r="BP397" s="212"/>
      <c r="BQ397" s="212"/>
      <c r="BR397" s="212"/>
      <c r="BS397" s="212"/>
      <c r="BT397" s="212"/>
      <c r="BU397" s="212"/>
      <c r="BV397" s="212"/>
      <c r="BW397" s="212"/>
      <c r="BX397" s="212"/>
      <c r="BY397" s="212"/>
      <c r="BZ397" s="212"/>
      <c r="CA397" s="212"/>
      <c r="CB397" s="212"/>
      <c r="CC397" s="212"/>
      <c r="CD397" s="212"/>
      <c r="CE397" s="212"/>
      <c r="CF397" s="212"/>
      <c r="CG397" s="212"/>
      <c r="CH397" s="212"/>
      <c r="CI397" s="212"/>
      <c r="CJ397" s="212"/>
      <c r="CK397" s="212"/>
      <c r="CL397" s="212"/>
      <c r="CM397" s="212"/>
      <c r="CN397" s="212"/>
      <c r="CO397" s="212"/>
      <c r="CP397" s="212"/>
      <c r="CQ397" s="212"/>
      <c r="CR397" s="212"/>
      <c r="CS397" s="212"/>
      <c r="CT397" s="212"/>
      <c r="CU397" s="212"/>
      <c r="CV397" s="212"/>
      <c r="CW397" s="212"/>
      <c r="CX397" s="212"/>
      <c r="CY397" s="212"/>
      <c r="CZ397" s="212"/>
      <c r="DA397" s="212"/>
      <c r="DB397" s="212"/>
      <c r="DC397" s="212"/>
      <c r="DD397" s="212"/>
      <c r="DE397" s="212"/>
      <c r="DF397" s="212"/>
      <c r="DG397" s="212"/>
      <c r="DH397" s="212"/>
      <c r="DI397" s="212"/>
      <c r="DJ397" s="212"/>
      <c r="DK397" s="212"/>
      <c r="DL397" s="212"/>
      <c r="DM397" s="212"/>
      <c r="DN397" s="212"/>
    </row>
    <row r="398" spans="1:118" ht="30" customHeight="1" thickBot="1" x14ac:dyDescent="0.35">
      <c r="A398" s="305" t="s">
        <v>4392</v>
      </c>
      <c r="B398" s="134" t="s">
        <v>4393</v>
      </c>
      <c r="C398" s="137" t="s">
        <v>2738</v>
      </c>
      <c r="D398" s="390">
        <v>44562</v>
      </c>
      <c r="E398" s="456"/>
      <c r="F398" s="126" t="s">
        <v>2738</v>
      </c>
      <c r="G398" s="126" t="s">
        <v>2738</v>
      </c>
      <c r="H398" s="126" t="s">
        <v>2738</v>
      </c>
      <c r="I398" s="126"/>
      <c r="J398" s="126"/>
      <c r="K398" s="302" t="s">
        <v>2738</v>
      </c>
      <c r="L398" s="212"/>
      <c r="M398" s="212"/>
      <c r="N398" s="212"/>
      <c r="O398" s="212"/>
      <c r="P398" s="212"/>
      <c r="Q398" s="212"/>
      <c r="R398" s="212"/>
      <c r="S398" s="212"/>
      <c r="T398" s="212"/>
      <c r="U398" s="212"/>
      <c r="V398" s="212"/>
      <c r="W398" s="212"/>
      <c r="X398" s="212"/>
      <c r="Y398" s="212"/>
      <c r="Z398" s="212"/>
      <c r="AA398" s="212"/>
      <c r="AB398" s="212"/>
      <c r="AC398" s="212"/>
      <c r="AD398" s="212"/>
      <c r="AE398" s="212"/>
      <c r="AF398" s="212"/>
      <c r="AG398" s="212"/>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c r="BI398" s="212"/>
      <c r="BJ398" s="212"/>
      <c r="BK398" s="212"/>
      <c r="BL398" s="212"/>
      <c r="BM398" s="212"/>
      <c r="BN398" s="212"/>
      <c r="BO398" s="212"/>
      <c r="BP398" s="212"/>
      <c r="BQ398" s="212"/>
      <c r="BR398" s="212"/>
      <c r="BS398" s="212"/>
      <c r="BT398" s="212"/>
      <c r="BU398" s="212"/>
      <c r="BV398" s="212"/>
      <c r="BW398" s="212"/>
      <c r="BX398" s="212"/>
      <c r="BY398" s="212"/>
      <c r="BZ398" s="212"/>
      <c r="CA398" s="212"/>
      <c r="CB398" s="212"/>
      <c r="CC398" s="212"/>
      <c r="CD398" s="212"/>
      <c r="CE398" s="212"/>
      <c r="CF398" s="212"/>
      <c r="CG398" s="212"/>
      <c r="CH398" s="212"/>
      <c r="CI398" s="212"/>
      <c r="CJ398" s="212"/>
      <c r="CK398" s="212"/>
      <c r="CL398" s="212"/>
      <c r="CM398" s="212"/>
      <c r="CN398" s="212"/>
      <c r="CO398" s="212"/>
      <c r="CP398" s="212"/>
      <c r="CQ398" s="212"/>
      <c r="CR398" s="212"/>
      <c r="CS398" s="212"/>
      <c r="CT398" s="212"/>
      <c r="CU398" s="212"/>
      <c r="CV398" s="212"/>
      <c r="CW398" s="212"/>
      <c r="CX398" s="212"/>
      <c r="CY398" s="212"/>
      <c r="CZ398" s="212"/>
      <c r="DA398" s="212"/>
      <c r="DB398" s="212"/>
      <c r="DC398" s="212"/>
      <c r="DD398" s="212"/>
      <c r="DE398" s="212"/>
      <c r="DF398" s="212"/>
      <c r="DG398" s="212"/>
      <c r="DH398" s="212"/>
      <c r="DI398" s="212"/>
      <c r="DJ398" s="212"/>
      <c r="DK398" s="212"/>
      <c r="DL398" s="212"/>
      <c r="DM398" s="212"/>
      <c r="DN398" s="212"/>
    </row>
    <row r="399" spans="1:118" ht="30" customHeight="1" thickBot="1" x14ac:dyDescent="0.35">
      <c r="A399" s="305" t="s">
        <v>4394</v>
      </c>
      <c r="B399" s="134" t="s">
        <v>4395</v>
      </c>
      <c r="C399" s="137" t="s">
        <v>2738</v>
      </c>
      <c r="D399" s="390">
        <v>44562</v>
      </c>
      <c r="E399" s="456"/>
      <c r="F399" s="126" t="s">
        <v>2738</v>
      </c>
      <c r="G399" s="126" t="s">
        <v>2738</v>
      </c>
      <c r="H399" s="126" t="s">
        <v>2738</v>
      </c>
      <c r="I399" s="126"/>
      <c r="J399" s="126"/>
      <c r="K399" s="302" t="s">
        <v>2738</v>
      </c>
      <c r="L399" s="212"/>
      <c r="M399" s="212"/>
      <c r="N399" s="212"/>
      <c r="O399" s="212"/>
      <c r="P399" s="212"/>
      <c r="Q399" s="212"/>
      <c r="R399" s="212"/>
      <c r="S399" s="212"/>
      <c r="T399" s="212"/>
      <c r="U399" s="212"/>
      <c r="V399" s="212"/>
      <c r="W399" s="212"/>
      <c r="X399" s="212"/>
      <c r="Y399" s="212"/>
      <c r="Z399" s="212"/>
      <c r="AA399" s="212"/>
      <c r="AB399" s="212"/>
      <c r="AC399" s="212"/>
      <c r="AD399" s="212"/>
      <c r="AE399" s="212"/>
      <c r="AF399" s="212"/>
      <c r="AG399" s="212"/>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c r="BI399" s="212"/>
      <c r="BJ399" s="212"/>
      <c r="BK399" s="212"/>
      <c r="BL399" s="212"/>
      <c r="BM399" s="212"/>
      <c r="BN399" s="212"/>
      <c r="BO399" s="212"/>
      <c r="BP399" s="212"/>
      <c r="BQ399" s="212"/>
      <c r="BR399" s="212"/>
      <c r="BS399" s="212"/>
      <c r="BT399" s="212"/>
      <c r="BU399" s="212"/>
      <c r="BV399" s="212"/>
      <c r="BW399" s="212"/>
      <c r="BX399" s="212"/>
      <c r="BY399" s="212"/>
      <c r="BZ399" s="212"/>
      <c r="CA399" s="212"/>
      <c r="CB399" s="212"/>
      <c r="CC399" s="212"/>
      <c r="CD399" s="212"/>
      <c r="CE399" s="212"/>
      <c r="CF399" s="212"/>
      <c r="CG399" s="212"/>
      <c r="CH399" s="212"/>
      <c r="CI399" s="212"/>
      <c r="CJ399" s="212"/>
      <c r="CK399" s="212"/>
      <c r="CL399" s="212"/>
      <c r="CM399" s="212"/>
      <c r="CN399" s="212"/>
      <c r="CO399" s="212"/>
      <c r="CP399" s="212"/>
      <c r="CQ399" s="212"/>
      <c r="CR399" s="212"/>
      <c r="CS399" s="212"/>
      <c r="CT399" s="212"/>
      <c r="CU399" s="212"/>
      <c r="CV399" s="212"/>
      <c r="CW399" s="212"/>
      <c r="CX399" s="212"/>
      <c r="CY399" s="212"/>
      <c r="CZ399" s="212"/>
      <c r="DA399" s="212"/>
      <c r="DB399" s="212"/>
      <c r="DC399" s="212"/>
      <c r="DD399" s="212"/>
      <c r="DE399" s="212"/>
      <c r="DF399" s="212"/>
      <c r="DG399" s="212"/>
      <c r="DH399" s="212"/>
      <c r="DI399" s="212"/>
      <c r="DJ399" s="212"/>
      <c r="DK399" s="212"/>
      <c r="DL399" s="212"/>
      <c r="DM399" s="212"/>
      <c r="DN399" s="212"/>
    </row>
    <row r="400" spans="1:118" ht="30" customHeight="1" thickBot="1" x14ac:dyDescent="0.35">
      <c r="A400" s="305" t="s">
        <v>4396</v>
      </c>
      <c r="B400" s="134" t="s">
        <v>4397</v>
      </c>
      <c r="C400" s="137" t="s">
        <v>2738</v>
      </c>
      <c r="D400" s="390">
        <v>44562</v>
      </c>
      <c r="E400" s="456"/>
      <c r="F400" s="126" t="s">
        <v>2738</v>
      </c>
      <c r="G400" s="126" t="s">
        <v>2738</v>
      </c>
      <c r="H400" s="126" t="s">
        <v>2738</v>
      </c>
      <c r="I400" s="126"/>
      <c r="J400" s="126"/>
      <c r="K400" s="302" t="s">
        <v>2738</v>
      </c>
      <c r="L400" s="212"/>
      <c r="M400" s="212"/>
      <c r="N400" s="212"/>
      <c r="O400" s="212"/>
      <c r="P400" s="212"/>
      <c r="Q400" s="212"/>
      <c r="R400" s="212"/>
      <c r="S400" s="212"/>
      <c r="T400" s="212"/>
      <c r="U400" s="212"/>
      <c r="V400" s="212"/>
      <c r="W400" s="212"/>
      <c r="X400" s="212"/>
      <c r="Y400" s="212"/>
      <c r="Z400" s="212"/>
      <c r="AA400" s="212"/>
      <c r="AB400" s="212"/>
      <c r="AC400" s="212"/>
      <c r="AD400" s="212"/>
      <c r="AE400" s="212"/>
      <c r="AF400" s="212"/>
      <c r="AG400" s="212"/>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c r="BI400" s="212"/>
      <c r="BJ400" s="212"/>
      <c r="BK400" s="212"/>
      <c r="BL400" s="212"/>
      <c r="BM400" s="212"/>
      <c r="BN400" s="212"/>
      <c r="BO400" s="212"/>
      <c r="BP400" s="212"/>
      <c r="BQ400" s="212"/>
      <c r="BR400" s="212"/>
      <c r="BS400" s="212"/>
      <c r="BT400" s="212"/>
      <c r="BU400" s="212"/>
      <c r="BV400" s="212"/>
      <c r="BW400" s="212"/>
      <c r="BX400" s="212"/>
      <c r="BY400" s="212"/>
      <c r="BZ400" s="212"/>
      <c r="CA400" s="212"/>
      <c r="CB400" s="212"/>
      <c r="CC400" s="212"/>
      <c r="CD400" s="212"/>
      <c r="CE400" s="212"/>
      <c r="CF400" s="212"/>
      <c r="CG400" s="212"/>
      <c r="CH400" s="212"/>
      <c r="CI400" s="212"/>
      <c r="CJ400" s="212"/>
      <c r="CK400" s="212"/>
      <c r="CL400" s="212"/>
      <c r="CM400" s="212"/>
      <c r="CN400" s="212"/>
      <c r="CO400" s="212"/>
      <c r="CP400" s="212"/>
      <c r="CQ400" s="212"/>
      <c r="CR400" s="212"/>
      <c r="CS400" s="212"/>
      <c r="CT400" s="212"/>
      <c r="CU400" s="212"/>
      <c r="CV400" s="212"/>
      <c r="CW400" s="212"/>
      <c r="CX400" s="212"/>
      <c r="CY400" s="212"/>
      <c r="CZ400" s="212"/>
      <c r="DA400" s="212"/>
      <c r="DB400" s="212"/>
      <c r="DC400" s="212"/>
      <c r="DD400" s="212"/>
      <c r="DE400" s="212"/>
      <c r="DF400" s="212"/>
      <c r="DG400" s="212"/>
      <c r="DH400" s="212"/>
      <c r="DI400" s="212"/>
      <c r="DJ400" s="212"/>
      <c r="DK400" s="212"/>
      <c r="DL400" s="212"/>
      <c r="DM400" s="212"/>
      <c r="DN400" s="212"/>
    </row>
    <row r="401" spans="1:118" ht="30" customHeight="1" thickBot="1" x14ac:dyDescent="0.35">
      <c r="A401" s="305" t="s">
        <v>4398</v>
      </c>
      <c r="B401" s="134" t="s">
        <v>4399</v>
      </c>
      <c r="C401" s="137" t="s">
        <v>2738</v>
      </c>
      <c r="D401" s="390">
        <v>44562</v>
      </c>
      <c r="E401" s="456"/>
      <c r="F401" s="126" t="s">
        <v>2738</v>
      </c>
      <c r="G401" s="126" t="s">
        <v>2738</v>
      </c>
      <c r="H401" s="126" t="s">
        <v>2738</v>
      </c>
      <c r="I401" s="126"/>
      <c r="J401" s="126"/>
      <c r="K401" s="302" t="s">
        <v>2738</v>
      </c>
      <c r="L401" s="212"/>
      <c r="M401" s="212"/>
      <c r="N401" s="212"/>
      <c r="O401" s="212"/>
      <c r="P401" s="212"/>
      <c r="Q401" s="212"/>
      <c r="R401" s="212"/>
      <c r="S401" s="212"/>
      <c r="T401" s="212"/>
      <c r="U401" s="212"/>
      <c r="V401" s="212"/>
      <c r="W401" s="212"/>
      <c r="X401" s="212"/>
      <c r="Y401" s="212"/>
      <c r="Z401" s="212"/>
      <c r="AA401" s="212"/>
      <c r="AB401" s="212"/>
      <c r="AC401" s="212"/>
      <c r="AD401" s="212"/>
      <c r="AE401" s="212"/>
      <c r="AF401" s="212"/>
      <c r="AG401" s="212"/>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c r="BI401" s="212"/>
      <c r="BJ401" s="212"/>
      <c r="BK401" s="212"/>
      <c r="BL401" s="212"/>
      <c r="BM401" s="212"/>
      <c r="BN401" s="212"/>
      <c r="BO401" s="212"/>
      <c r="BP401" s="212"/>
      <c r="BQ401" s="212"/>
      <c r="BR401" s="212"/>
      <c r="BS401" s="212"/>
      <c r="BT401" s="212"/>
      <c r="BU401" s="212"/>
      <c r="BV401" s="212"/>
      <c r="BW401" s="212"/>
      <c r="BX401" s="212"/>
      <c r="BY401" s="212"/>
      <c r="BZ401" s="212"/>
      <c r="CA401" s="212"/>
      <c r="CB401" s="212"/>
      <c r="CC401" s="212"/>
      <c r="CD401" s="212"/>
      <c r="CE401" s="212"/>
      <c r="CF401" s="212"/>
      <c r="CG401" s="212"/>
      <c r="CH401" s="212"/>
      <c r="CI401" s="212"/>
      <c r="CJ401" s="212"/>
      <c r="CK401" s="212"/>
      <c r="CL401" s="212"/>
      <c r="CM401" s="212"/>
      <c r="CN401" s="212"/>
      <c r="CO401" s="212"/>
      <c r="CP401" s="212"/>
      <c r="CQ401" s="212"/>
      <c r="CR401" s="212"/>
      <c r="CS401" s="212"/>
      <c r="CT401" s="212"/>
      <c r="CU401" s="212"/>
      <c r="CV401" s="212"/>
      <c r="CW401" s="212"/>
      <c r="CX401" s="212"/>
      <c r="CY401" s="212"/>
      <c r="CZ401" s="212"/>
      <c r="DA401" s="212"/>
      <c r="DB401" s="212"/>
      <c r="DC401" s="212"/>
      <c r="DD401" s="212"/>
      <c r="DE401" s="212"/>
      <c r="DF401" s="212"/>
      <c r="DG401" s="212"/>
      <c r="DH401" s="212"/>
      <c r="DI401" s="212"/>
      <c r="DJ401" s="212"/>
      <c r="DK401" s="212"/>
      <c r="DL401" s="212"/>
      <c r="DM401" s="212"/>
      <c r="DN401" s="212"/>
    </row>
    <row r="402" spans="1:118" ht="30" customHeight="1" thickBot="1" x14ac:dyDescent="0.35">
      <c r="A402" s="305" t="s">
        <v>4400</v>
      </c>
      <c r="B402" s="134" t="s">
        <v>4401</v>
      </c>
      <c r="C402" s="137" t="s">
        <v>2738</v>
      </c>
      <c r="D402" s="390">
        <v>44562</v>
      </c>
      <c r="E402" s="456"/>
      <c r="F402" s="126" t="s">
        <v>2738</v>
      </c>
      <c r="G402" s="126" t="s">
        <v>2738</v>
      </c>
      <c r="H402" s="126" t="s">
        <v>2738</v>
      </c>
      <c r="I402" s="126"/>
      <c r="J402" s="126"/>
      <c r="K402" s="302" t="s">
        <v>2738</v>
      </c>
      <c r="L402" s="212"/>
      <c r="M402" s="212"/>
      <c r="N402" s="212"/>
      <c r="O402" s="212"/>
      <c r="P402" s="212"/>
      <c r="Q402" s="212"/>
      <c r="R402" s="212"/>
      <c r="S402" s="212"/>
      <c r="T402" s="212"/>
      <c r="U402" s="212"/>
      <c r="V402" s="212"/>
      <c r="W402" s="212"/>
      <c r="X402" s="212"/>
      <c r="Y402" s="212"/>
      <c r="Z402" s="212"/>
      <c r="AA402" s="212"/>
      <c r="AB402" s="212"/>
      <c r="AC402" s="212"/>
      <c r="AD402" s="212"/>
      <c r="AE402" s="212"/>
      <c r="AF402" s="212"/>
      <c r="AG402" s="212"/>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c r="BI402" s="212"/>
      <c r="BJ402" s="212"/>
      <c r="BK402" s="212"/>
      <c r="BL402" s="212"/>
      <c r="BM402" s="212"/>
      <c r="BN402" s="212"/>
      <c r="BO402" s="212"/>
      <c r="BP402" s="212"/>
      <c r="BQ402" s="212"/>
      <c r="BR402" s="212"/>
      <c r="BS402" s="212"/>
      <c r="BT402" s="212"/>
      <c r="BU402" s="212"/>
      <c r="BV402" s="212"/>
      <c r="BW402" s="212"/>
      <c r="BX402" s="212"/>
      <c r="BY402" s="212"/>
      <c r="BZ402" s="212"/>
      <c r="CA402" s="212"/>
      <c r="CB402" s="212"/>
      <c r="CC402" s="212"/>
      <c r="CD402" s="212"/>
      <c r="CE402" s="212"/>
      <c r="CF402" s="212"/>
      <c r="CG402" s="212"/>
      <c r="CH402" s="212"/>
      <c r="CI402" s="212"/>
      <c r="CJ402" s="212"/>
      <c r="CK402" s="212"/>
      <c r="CL402" s="212"/>
      <c r="CM402" s="212"/>
      <c r="CN402" s="212"/>
      <c r="CO402" s="212"/>
      <c r="CP402" s="212"/>
      <c r="CQ402" s="212"/>
      <c r="CR402" s="212"/>
      <c r="CS402" s="212"/>
      <c r="CT402" s="212"/>
      <c r="CU402" s="212"/>
      <c r="CV402" s="212"/>
      <c r="CW402" s="212"/>
      <c r="CX402" s="212"/>
      <c r="CY402" s="212"/>
      <c r="CZ402" s="212"/>
      <c r="DA402" s="212"/>
      <c r="DB402" s="212"/>
      <c r="DC402" s="212"/>
      <c r="DD402" s="212"/>
      <c r="DE402" s="212"/>
      <c r="DF402" s="212"/>
      <c r="DG402" s="212"/>
      <c r="DH402" s="212"/>
      <c r="DI402" s="212"/>
      <c r="DJ402" s="212"/>
      <c r="DK402" s="212"/>
      <c r="DL402" s="212"/>
      <c r="DM402" s="212"/>
      <c r="DN402" s="212"/>
    </row>
    <row r="403" spans="1:118" ht="30" customHeight="1" thickBot="1" x14ac:dyDescent="0.35">
      <c r="A403" s="305" t="s">
        <v>4402</v>
      </c>
      <c r="B403" s="134" t="s">
        <v>4403</v>
      </c>
      <c r="C403" s="137" t="s">
        <v>2738</v>
      </c>
      <c r="D403" s="390">
        <v>44562</v>
      </c>
      <c r="E403" s="456"/>
      <c r="F403" s="126" t="s">
        <v>2738</v>
      </c>
      <c r="G403" s="126" t="s">
        <v>2738</v>
      </c>
      <c r="H403" s="126" t="s">
        <v>2738</v>
      </c>
      <c r="I403" s="126"/>
      <c r="J403" s="126"/>
      <c r="K403" s="302" t="s">
        <v>2738</v>
      </c>
      <c r="L403" s="212"/>
      <c r="M403" s="212"/>
      <c r="N403" s="212"/>
      <c r="O403" s="212"/>
      <c r="P403" s="212"/>
      <c r="Q403" s="212"/>
      <c r="R403" s="212"/>
      <c r="S403" s="212"/>
      <c r="T403" s="212"/>
      <c r="U403" s="212"/>
      <c r="V403" s="212"/>
      <c r="W403" s="212"/>
      <c r="X403" s="212"/>
      <c r="Y403" s="212"/>
      <c r="Z403" s="212"/>
      <c r="AA403" s="212"/>
      <c r="AB403" s="212"/>
      <c r="AC403" s="212"/>
      <c r="AD403" s="212"/>
      <c r="AE403" s="212"/>
      <c r="AF403" s="212"/>
      <c r="AG403" s="212"/>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c r="BI403" s="212"/>
      <c r="BJ403" s="212"/>
      <c r="BK403" s="212"/>
      <c r="BL403" s="212"/>
      <c r="BM403" s="212"/>
      <c r="BN403" s="212"/>
      <c r="BO403" s="212"/>
      <c r="BP403" s="212"/>
      <c r="BQ403" s="212"/>
      <c r="BR403" s="212"/>
      <c r="BS403" s="212"/>
      <c r="BT403" s="212"/>
      <c r="BU403" s="212"/>
      <c r="BV403" s="212"/>
      <c r="BW403" s="212"/>
      <c r="BX403" s="212"/>
      <c r="BY403" s="212"/>
      <c r="BZ403" s="212"/>
      <c r="CA403" s="212"/>
      <c r="CB403" s="212"/>
      <c r="CC403" s="212"/>
      <c r="CD403" s="212"/>
      <c r="CE403" s="212"/>
      <c r="CF403" s="212"/>
      <c r="CG403" s="212"/>
      <c r="CH403" s="212"/>
      <c r="CI403" s="212"/>
      <c r="CJ403" s="212"/>
      <c r="CK403" s="212"/>
      <c r="CL403" s="212"/>
      <c r="CM403" s="212"/>
      <c r="CN403" s="212"/>
      <c r="CO403" s="212"/>
      <c r="CP403" s="212"/>
      <c r="CQ403" s="212"/>
      <c r="CR403" s="212"/>
      <c r="CS403" s="212"/>
      <c r="CT403" s="212"/>
      <c r="CU403" s="212"/>
      <c r="CV403" s="212"/>
      <c r="CW403" s="212"/>
      <c r="CX403" s="212"/>
      <c r="CY403" s="212"/>
      <c r="CZ403" s="212"/>
      <c r="DA403" s="212"/>
      <c r="DB403" s="212"/>
      <c r="DC403" s="212"/>
      <c r="DD403" s="212"/>
      <c r="DE403" s="212"/>
      <c r="DF403" s="212"/>
      <c r="DG403" s="212"/>
      <c r="DH403" s="212"/>
      <c r="DI403" s="212"/>
      <c r="DJ403" s="212"/>
      <c r="DK403" s="212"/>
      <c r="DL403" s="212"/>
      <c r="DM403" s="212"/>
      <c r="DN403" s="212"/>
    </row>
    <row r="404" spans="1:118" ht="30" customHeight="1" thickBot="1" x14ac:dyDescent="0.35">
      <c r="A404" s="305" t="s">
        <v>4404</v>
      </c>
      <c r="B404" s="134" t="s">
        <v>4405</v>
      </c>
      <c r="C404" s="137" t="s">
        <v>2738</v>
      </c>
      <c r="D404" s="390">
        <v>44562</v>
      </c>
      <c r="E404" s="456"/>
      <c r="F404" s="126" t="s">
        <v>2738</v>
      </c>
      <c r="G404" s="126" t="s">
        <v>2738</v>
      </c>
      <c r="H404" s="126" t="s">
        <v>2738</v>
      </c>
      <c r="I404" s="126"/>
      <c r="J404" s="126"/>
      <c r="K404" s="302" t="s">
        <v>2738</v>
      </c>
      <c r="L404" s="212"/>
      <c r="M404" s="212"/>
      <c r="N404" s="212"/>
      <c r="O404" s="212"/>
      <c r="P404" s="212"/>
      <c r="Q404" s="212"/>
      <c r="R404" s="212"/>
      <c r="S404" s="212"/>
      <c r="T404" s="212"/>
      <c r="U404" s="212"/>
      <c r="V404" s="212"/>
      <c r="W404" s="212"/>
      <c r="X404" s="212"/>
      <c r="Y404" s="212"/>
      <c r="Z404" s="212"/>
      <c r="AA404" s="212"/>
      <c r="AB404" s="212"/>
      <c r="AC404" s="212"/>
      <c r="AD404" s="212"/>
      <c r="AE404" s="212"/>
      <c r="AF404" s="212"/>
      <c r="AG404" s="212"/>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c r="BI404" s="212"/>
      <c r="BJ404" s="212"/>
      <c r="BK404" s="212"/>
      <c r="BL404" s="212"/>
      <c r="BM404" s="212"/>
      <c r="BN404" s="212"/>
      <c r="BO404" s="212"/>
      <c r="BP404" s="212"/>
      <c r="BQ404" s="212"/>
      <c r="BR404" s="212"/>
      <c r="BS404" s="212"/>
      <c r="BT404" s="212"/>
      <c r="BU404" s="212"/>
      <c r="BV404" s="212"/>
      <c r="BW404" s="212"/>
      <c r="BX404" s="212"/>
      <c r="BY404" s="212"/>
      <c r="BZ404" s="212"/>
      <c r="CA404" s="212"/>
      <c r="CB404" s="212"/>
      <c r="CC404" s="212"/>
      <c r="CD404" s="212"/>
      <c r="CE404" s="212"/>
      <c r="CF404" s="212"/>
      <c r="CG404" s="212"/>
      <c r="CH404" s="212"/>
      <c r="CI404" s="212"/>
      <c r="CJ404" s="212"/>
      <c r="CK404" s="212"/>
      <c r="CL404" s="212"/>
      <c r="CM404" s="212"/>
      <c r="CN404" s="212"/>
      <c r="CO404" s="212"/>
      <c r="CP404" s="212"/>
      <c r="CQ404" s="212"/>
      <c r="CR404" s="212"/>
      <c r="CS404" s="212"/>
      <c r="CT404" s="212"/>
      <c r="CU404" s="212"/>
      <c r="CV404" s="212"/>
      <c r="CW404" s="212"/>
      <c r="CX404" s="212"/>
      <c r="CY404" s="212"/>
      <c r="CZ404" s="212"/>
      <c r="DA404" s="212"/>
      <c r="DB404" s="212"/>
      <c r="DC404" s="212"/>
      <c r="DD404" s="212"/>
      <c r="DE404" s="212"/>
      <c r="DF404" s="212"/>
      <c r="DG404" s="212"/>
      <c r="DH404" s="212"/>
      <c r="DI404" s="212"/>
      <c r="DJ404" s="212"/>
      <c r="DK404" s="212"/>
      <c r="DL404" s="212"/>
      <c r="DM404" s="212"/>
      <c r="DN404" s="212"/>
    </row>
    <row r="405" spans="1:118" ht="30" customHeight="1" thickBot="1" x14ac:dyDescent="0.35">
      <c r="A405" s="305" t="s">
        <v>4406</v>
      </c>
      <c r="B405" s="134" t="s">
        <v>4407</v>
      </c>
      <c r="C405" s="137" t="s">
        <v>2738</v>
      </c>
      <c r="D405" s="390">
        <v>44562</v>
      </c>
      <c r="E405" s="456"/>
      <c r="F405" s="126" t="s">
        <v>2738</v>
      </c>
      <c r="G405" s="126" t="s">
        <v>2738</v>
      </c>
      <c r="H405" s="126" t="s">
        <v>2738</v>
      </c>
      <c r="I405" s="126"/>
      <c r="J405" s="126"/>
      <c r="K405" s="302" t="s">
        <v>2738</v>
      </c>
      <c r="L405" s="212"/>
      <c r="M405" s="212"/>
      <c r="N405" s="212"/>
      <c r="O405" s="212"/>
      <c r="P405" s="212"/>
      <c r="Q405" s="212"/>
      <c r="R405" s="212"/>
      <c r="S405" s="212"/>
      <c r="T405" s="212"/>
      <c r="U405" s="212"/>
      <c r="V405" s="212"/>
      <c r="W405" s="212"/>
      <c r="X405" s="212"/>
      <c r="Y405" s="212"/>
      <c r="Z405" s="212"/>
      <c r="AA405" s="212"/>
      <c r="AB405" s="212"/>
      <c r="AC405" s="212"/>
      <c r="AD405" s="212"/>
      <c r="AE405" s="212"/>
      <c r="AF405" s="212"/>
      <c r="AG405" s="212"/>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c r="BI405" s="212"/>
      <c r="BJ405" s="212"/>
      <c r="BK405" s="212"/>
      <c r="BL405" s="212"/>
      <c r="BM405" s="212"/>
      <c r="BN405" s="212"/>
      <c r="BO405" s="212"/>
      <c r="BP405" s="212"/>
      <c r="BQ405" s="212"/>
      <c r="BR405" s="212"/>
      <c r="BS405" s="212"/>
      <c r="BT405" s="212"/>
      <c r="BU405" s="212"/>
      <c r="BV405" s="212"/>
      <c r="BW405" s="212"/>
      <c r="BX405" s="212"/>
      <c r="BY405" s="212"/>
      <c r="BZ405" s="212"/>
      <c r="CA405" s="212"/>
      <c r="CB405" s="212"/>
      <c r="CC405" s="212"/>
      <c r="CD405" s="212"/>
      <c r="CE405" s="212"/>
      <c r="CF405" s="212"/>
      <c r="CG405" s="212"/>
      <c r="CH405" s="212"/>
      <c r="CI405" s="212"/>
      <c r="CJ405" s="212"/>
      <c r="CK405" s="212"/>
      <c r="CL405" s="212"/>
      <c r="CM405" s="212"/>
      <c r="CN405" s="212"/>
      <c r="CO405" s="212"/>
      <c r="CP405" s="212"/>
      <c r="CQ405" s="212"/>
      <c r="CR405" s="212"/>
      <c r="CS405" s="212"/>
      <c r="CT405" s="212"/>
      <c r="CU405" s="212"/>
      <c r="CV405" s="212"/>
      <c r="CW405" s="212"/>
      <c r="CX405" s="212"/>
      <c r="CY405" s="212"/>
      <c r="CZ405" s="212"/>
      <c r="DA405" s="212"/>
      <c r="DB405" s="212"/>
      <c r="DC405" s="212"/>
      <c r="DD405" s="212"/>
      <c r="DE405" s="212"/>
      <c r="DF405" s="212"/>
      <c r="DG405" s="212"/>
      <c r="DH405" s="212"/>
      <c r="DI405" s="212"/>
      <c r="DJ405" s="212"/>
      <c r="DK405" s="212"/>
      <c r="DL405" s="212"/>
      <c r="DM405" s="212"/>
      <c r="DN405" s="212"/>
    </row>
    <row r="406" spans="1:118" ht="30" customHeight="1" thickBot="1" x14ac:dyDescent="0.35">
      <c r="A406" s="305" t="s">
        <v>4408</v>
      </c>
      <c r="B406" s="134" t="s">
        <v>4409</v>
      </c>
      <c r="C406" s="137" t="s">
        <v>2738</v>
      </c>
      <c r="D406" s="390">
        <v>44562</v>
      </c>
      <c r="E406" s="456"/>
      <c r="F406" s="126" t="s">
        <v>2738</v>
      </c>
      <c r="G406" s="126" t="s">
        <v>2738</v>
      </c>
      <c r="H406" s="126" t="s">
        <v>2738</v>
      </c>
      <c r="I406" s="126"/>
      <c r="J406" s="126"/>
      <c r="K406" s="302" t="s">
        <v>2738</v>
      </c>
      <c r="L406" s="212"/>
      <c r="M406" s="212"/>
      <c r="N406" s="212"/>
      <c r="O406" s="212"/>
      <c r="P406" s="212"/>
      <c r="Q406" s="212"/>
      <c r="R406" s="212"/>
      <c r="S406" s="212"/>
      <c r="T406" s="212"/>
      <c r="U406" s="212"/>
      <c r="V406" s="212"/>
      <c r="W406" s="212"/>
      <c r="X406" s="212"/>
      <c r="Y406" s="212"/>
      <c r="Z406" s="212"/>
      <c r="AA406" s="212"/>
      <c r="AB406" s="212"/>
      <c r="AC406" s="212"/>
      <c r="AD406" s="212"/>
      <c r="AE406" s="212"/>
      <c r="AF406" s="212"/>
      <c r="AG406" s="212"/>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c r="BI406" s="212"/>
      <c r="BJ406" s="212"/>
      <c r="BK406" s="212"/>
      <c r="BL406" s="212"/>
      <c r="BM406" s="212"/>
      <c r="BN406" s="212"/>
      <c r="BO406" s="212"/>
      <c r="BP406" s="212"/>
      <c r="BQ406" s="212"/>
      <c r="BR406" s="212"/>
      <c r="BS406" s="212"/>
      <c r="BT406" s="212"/>
      <c r="BU406" s="212"/>
      <c r="BV406" s="212"/>
      <c r="BW406" s="212"/>
      <c r="BX406" s="212"/>
      <c r="BY406" s="212"/>
      <c r="BZ406" s="212"/>
      <c r="CA406" s="212"/>
      <c r="CB406" s="212"/>
      <c r="CC406" s="212"/>
      <c r="CD406" s="212"/>
      <c r="CE406" s="212"/>
      <c r="CF406" s="212"/>
      <c r="CG406" s="212"/>
      <c r="CH406" s="212"/>
      <c r="CI406" s="212"/>
      <c r="CJ406" s="212"/>
      <c r="CK406" s="212"/>
      <c r="CL406" s="212"/>
      <c r="CM406" s="212"/>
      <c r="CN406" s="212"/>
      <c r="CO406" s="212"/>
      <c r="CP406" s="212"/>
      <c r="CQ406" s="212"/>
      <c r="CR406" s="212"/>
      <c r="CS406" s="212"/>
      <c r="CT406" s="212"/>
      <c r="CU406" s="212"/>
      <c r="CV406" s="212"/>
      <c r="CW406" s="212"/>
      <c r="CX406" s="212"/>
      <c r="CY406" s="212"/>
      <c r="CZ406" s="212"/>
      <c r="DA406" s="212"/>
      <c r="DB406" s="212"/>
      <c r="DC406" s="212"/>
      <c r="DD406" s="212"/>
      <c r="DE406" s="212"/>
      <c r="DF406" s="212"/>
      <c r="DG406" s="212"/>
      <c r="DH406" s="212"/>
      <c r="DI406" s="212"/>
      <c r="DJ406" s="212"/>
      <c r="DK406" s="212"/>
      <c r="DL406" s="212"/>
      <c r="DM406" s="212"/>
      <c r="DN406" s="212"/>
    </row>
    <row r="407" spans="1:118" ht="30" customHeight="1" thickBot="1" x14ac:dyDescent="0.35">
      <c r="A407" s="305" t="s">
        <v>4410</v>
      </c>
      <c r="B407" s="134" t="s">
        <v>4411</v>
      </c>
      <c r="C407" s="137" t="s">
        <v>2738</v>
      </c>
      <c r="D407" s="390">
        <v>44562</v>
      </c>
      <c r="E407" s="456"/>
      <c r="F407" s="126" t="s">
        <v>2738</v>
      </c>
      <c r="G407" s="126" t="s">
        <v>2738</v>
      </c>
      <c r="H407" s="126" t="s">
        <v>2738</v>
      </c>
      <c r="I407" s="126"/>
      <c r="J407" s="126"/>
      <c r="K407" s="302" t="s">
        <v>2738</v>
      </c>
      <c r="L407" s="212"/>
      <c r="M407" s="212"/>
      <c r="N407" s="212"/>
      <c r="O407" s="212"/>
      <c r="P407" s="212"/>
      <c r="Q407" s="212"/>
      <c r="R407" s="212"/>
      <c r="S407" s="212"/>
      <c r="T407" s="212"/>
      <c r="U407" s="212"/>
      <c r="V407" s="212"/>
      <c r="W407" s="212"/>
      <c r="X407" s="212"/>
      <c r="Y407" s="212"/>
      <c r="Z407" s="212"/>
      <c r="AA407" s="212"/>
      <c r="AB407" s="212"/>
      <c r="AC407" s="212"/>
      <c r="AD407" s="212"/>
      <c r="AE407" s="212"/>
      <c r="AF407" s="212"/>
      <c r="AG407" s="212"/>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c r="BI407" s="212"/>
      <c r="BJ407" s="212"/>
      <c r="BK407" s="212"/>
      <c r="BL407" s="212"/>
      <c r="BM407" s="212"/>
      <c r="BN407" s="212"/>
      <c r="BO407" s="212"/>
      <c r="BP407" s="212"/>
      <c r="BQ407" s="212"/>
      <c r="BR407" s="212"/>
      <c r="BS407" s="212"/>
      <c r="BT407" s="212"/>
      <c r="BU407" s="212"/>
      <c r="BV407" s="212"/>
      <c r="BW407" s="212"/>
      <c r="BX407" s="212"/>
      <c r="BY407" s="212"/>
      <c r="BZ407" s="212"/>
      <c r="CA407" s="212"/>
      <c r="CB407" s="212"/>
      <c r="CC407" s="212"/>
      <c r="CD407" s="212"/>
      <c r="CE407" s="212"/>
      <c r="CF407" s="212"/>
      <c r="CG407" s="212"/>
      <c r="CH407" s="212"/>
      <c r="CI407" s="212"/>
      <c r="CJ407" s="212"/>
      <c r="CK407" s="212"/>
      <c r="CL407" s="212"/>
      <c r="CM407" s="212"/>
      <c r="CN407" s="212"/>
      <c r="CO407" s="212"/>
      <c r="CP407" s="212"/>
      <c r="CQ407" s="212"/>
      <c r="CR407" s="212"/>
      <c r="CS407" s="212"/>
      <c r="CT407" s="212"/>
      <c r="CU407" s="212"/>
      <c r="CV407" s="212"/>
      <c r="CW407" s="212"/>
      <c r="CX407" s="212"/>
      <c r="CY407" s="212"/>
      <c r="CZ407" s="212"/>
      <c r="DA407" s="212"/>
      <c r="DB407" s="212"/>
      <c r="DC407" s="212"/>
      <c r="DD407" s="212"/>
      <c r="DE407" s="212"/>
      <c r="DF407" s="212"/>
      <c r="DG407" s="212"/>
      <c r="DH407" s="212"/>
      <c r="DI407" s="212"/>
      <c r="DJ407" s="212"/>
      <c r="DK407" s="212"/>
      <c r="DL407" s="212"/>
      <c r="DM407" s="212"/>
      <c r="DN407" s="212"/>
    </row>
    <row r="408" spans="1:118" ht="30" customHeight="1" thickBot="1" x14ac:dyDescent="0.35">
      <c r="A408" s="305" t="s">
        <v>4412</v>
      </c>
      <c r="B408" s="134" t="s">
        <v>4413</v>
      </c>
      <c r="C408" s="137" t="s">
        <v>2738</v>
      </c>
      <c r="D408" s="390">
        <v>44562</v>
      </c>
      <c r="E408" s="456"/>
      <c r="F408" s="126" t="s">
        <v>2738</v>
      </c>
      <c r="G408" s="126" t="s">
        <v>2738</v>
      </c>
      <c r="H408" s="126" t="s">
        <v>2738</v>
      </c>
      <c r="I408" s="126"/>
      <c r="J408" s="126"/>
      <c r="K408" s="302" t="s">
        <v>2738</v>
      </c>
      <c r="L408" s="212"/>
      <c r="M408" s="212"/>
      <c r="N408" s="212"/>
      <c r="O408" s="212"/>
      <c r="P408" s="212"/>
      <c r="Q408" s="212"/>
      <c r="R408" s="212"/>
      <c r="S408" s="212"/>
      <c r="T408" s="212"/>
      <c r="U408" s="212"/>
      <c r="V408" s="212"/>
      <c r="W408" s="212"/>
      <c r="X408" s="212"/>
      <c r="Y408" s="212"/>
      <c r="Z408" s="212"/>
      <c r="AA408" s="212"/>
      <c r="AB408" s="212"/>
      <c r="AC408" s="212"/>
      <c r="AD408" s="212"/>
      <c r="AE408" s="212"/>
      <c r="AF408" s="212"/>
      <c r="AG408" s="212"/>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c r="BI408" s="212"/>
      <c r="BJ408" s="212"/>
      <c r="BK408" s="212"/>
      <c r="BL408" s="212"/>
      <c r="BM408" s="212"/>
      <c r="BN408" s="212"/>
      <c r="BO408" s="212"/>
      <c r="BP408" s="212"/>
      <c r="BQ408" s="212"/>
      <c r="BR408" s="212"/>
      <c r="BS408" s="212"/>
      <c r="BT408" s="212"/>
      <c r="BU408" s="212"/>
      <c r="BV408" s="212"/>
      <c r="BW408" s="212"/>
      <c r="BX408" s="212"/>
      <c r="BY408" s="212"/>
      <c r="BZ408" s="212"/>
      <c r="CA408" s="212"/>
      <c r="CB408" s="212"/>
      <c r="CC408" s="212"/>
      <c r="CD408" s="212"/>
      <c r="CE408" s="212"/>
      <c r="CF408" s="212"/>
      <c r="CG408" s="212"/>
      <c r="CH408" s="212"/>
      <c r="CI408" s="212"/>
      <c r="CJ408" s="212"/>
      <c r="CK408" s="212"/>
      <c r="CL408" s="212"/>
      <c r="CM408" s="212"/>
      <c r="CN408" s="212"/>
      <c r="CO408" s="212"/>
      <c r="CP408" s="212"/>
      <c r="CQ408" s="212"/>
      <c r="CR408" s="212"/>
      <c r="CS408" s="212"/>
      <c r="CT408" s="212"/>
      <c r="CU408" s="212"/>
      <c r="CV408" s="212"/>
      <c r="CW408" s="212"/>
      <c r="CX408" s="212"/>
      <c r="CY408" s="212"/>
      <c r="CZ408" s="212"/>
      <c r="DA408" s="212"/>
      <c r="DB408" s="212"/>
      <c r="DC408" s="212"/>
      <c r="DD408" s="212"/>
      <c r="DE408" s="212"/>
      <c r="DF408" s="212"/>
      <c r="DG408" s="212"/>
      <c r="DH408" s="212"/>
      <c r="DI408" s="212"/>
      <c r="DJ408" s="212"/>
      <c r="DK408" s="212"/>
      <c r="DL408" s="212"/>
      <c r="DM408" s="212"/>
      <c r="DN408" s="212"/>
    </row>
    <row r="409" spans="1:118" ht="30" customHeight="1" thickBot="1" x14ac:dyDescent="0.35">
      <c r="A409" s="305" t="s">
        <v>4414</v>
      </c>
      <c r="B409" s="134" t="s">
        <v>4415</v>
      </c>
      <c r="C409" s="137" t="s">
        <v>2738</v>
      </c>
      <c r="D409" s="390">
        <v>44562</v>
      </c>
      <c r="E409" s="456"/>
      <c r="F409" s="126" t="s">
        <v>2738</v>
      </c>
      <c r="G409" s="126" t="s">
        <v>2738</v>
      </c>
      <c r="H409" s="126" t="s">
        <v>2738</v>
      </c>
      <c r="I409" s="126"/>
      <c r="J409" s="126"/>
      <c r="K409" s="302" t="s">
        <v>2738</v>
      </c>
      <c r="L409" s="212"/>
      <c r="M409" s="212"/>
      <c r="N409" s="212"/>
      <c r="O409" s="212"/>
      <c r="P409" s="212"/>
      <c r="Q409" s="212"/>
      <c r="R409" s="212"/>
      <c r="S409" s="212"/>
      <c r="T409" s="212"/>
      <c r="U409" s="212"/>
      <c r="V409" s="212"/>
      <c r="W409" s="212"/>
      <c r="X409" s="212"/>
      <c r="Y409" s="212"/>
      <c r="Z409" s="212"/>
      <c r="AA409" s="212"/>
      <c r="AB409" s="212"/>
      <c r="AC409" s="212"/>
      <c r="AD409" s="212"/>
      <c r="AE409" s="212"/>
      <c r="AF409" s="212"/>
      <c r="AG409" s="212"/>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c r="BI409" s="212"/>
      <c r="BJ409" s="212"/>
      <c r="BK409" s="212"/>
      <c r="BL409" s="212"/>
      <c r="BM409" s="212"/>
      <c r="BN409" s="212"/>
      <c r="BO409" s="212"/>
      <c r="BP409" s="212"/>
      <c r="BQ409" s="212"/>
      <c r="BR409" s="212"/>
      <c r="BS409" s="212"/>
      <c r="BT409" s="212"/>
      <c r="BU409" s="212"/>
      <c r="BV409" s="212"/>
      <c r="BW409" s="212"/>
      <c r="BX409" s="212"/>
      <c r="BY409" s="212"/>
      <c r="BZ409" s="212"/>
      <c r="CA409" s="212"/>
      <c r="CB409" s="212"/>
      <c r="CC409" s="212"/>
      <c r="CD409" s="212"/>
      <c r="CE409" s="212"/>
      <c r="CF409" s="212"/>
      <c r="CG409" s="212"/>
      <c r="CH409" s="212"/>
      <c r="CI409" s="212"/>
      <c r="CJ409" s="212"/>
      <c r="CK409" s="212"/>
      <c r="CL409" s="212"/>
      <c r="CM409" s="212"/>
      <c r="CN409" s="212"/>
      <c r="CO409" s="212"/>
      <c r="CP409" s="212"/>
      <c r="CQ409" s="212"/>
      <c r="CR409" s="212"/>
      <c r="CS409" s="212"/>
      <c r="CT409" s="212"/>
      <c r="CU409" s="212"/>
      <c r="CV409" s="212"/>
      <c r="CW409" s="212"/>
      <c r="CX409" s="212"/>
      <c r="CY409" s="212"/>
      <c r="CZ409" s="212"/>
      <c r="DA409" s="212"/>
      <c r="DB409" s="212"/>
      <c r="DC409" s="212"/>
      <c r="DD409" s="212"/>
      <c r="DE409" s="212"/>
      <c r="DF409" s="212"/>
      <c r="DG409" s="212"/>
      <c r="DH409" s="212"/>
      <c r="DI409" s="212"/>
      <c r="DJ409" s="212"/>
      <c r="DK409" s="212"/>
      <c r="DL409" s="212"/>
      <c r="DM409" s="212"/>
      <c r="DN409" s="212"/>
    </row>
    <row r="410" spans="1:118" ht="30" customHeight="1" thickBot="1" x14ac:dyDescent="0.35">
      <c r="A410" s="305" t="s">
        <v>4416</v>
      </c>
      <c r="B410" s="134" t="s">
        <v>4417</v>
      </c>
      <c r="C410" s="137" t="s">
        <v>2738</v>
      </c>
      <c r="D410" s="390">
        <v>44562</v>
      </c>
      <c r="E410" s="456"/>
      <c r="F410" s="126" t="s">
        <v>2738</v>
      </c>
      <c r="G410" s="126" t="s">
        <v>2738</v>
      </c>
      <c r="H410" s="126" t="s">
        <v>2738</v>
      </c>
      <c r="I410" s="126"/>
      <c r="J410" s="126"/>
      <c r="K410" s="302" t="s">
        <v>2738</v>
      </c>
      <c r="L410" s="212"/>
      <c r="M410" s="212"/>
      <c r="N410" s="212"/>
      <c r="O410" s="212"/>
      <c r="P410" s="212"/>
      <c r="Q410" s="212"/>
      <c r="R410" s="212"/>
      <c r="S410" s="212"/>
      <c r="T410" s="212"/>
      <c r="U410" s="212"/>
      <c r="V410" s="212"/>
      <c r="W410" s="212"/>
      <c r="X410" s="212"/>
      <c r="Y410" s="212"/>
      <c r="Z410" s="212"/>
      <c r="AA410" s="212"/>
      <c r="AB410" s="212"/>
      <c r="AC410" s="212"/>
      <c r="AD410" s="212"/>
      <c r="AE410" s="212"/>
      <c r="AF410" s="212"/>
      <c r="AG410" s="212"/>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c r="BI410" s="212"/>
      <c r="BJ410" s="212"/>
      <c r="BK410" s="212"/>
      <c r="BL410" s="212"/>
      <c r="BM410" s="212"/>
      <c r="BN410" s="212"/>
      <c r="BO410" s="212"/>
      <c r="BP410" s="212"/>
      <c r="BQ410" s="212"/>
      <c r="BR410" s="212"/>
      <c r="BS410" s="212"/>
      <c r="BT410" s="212"/>
      <c r="BU410" s="212"/>
      <c r="BV410" s="212"/>
      <c r="BW410" s="212"/>
      <c r="BX410" s="212"/>
      <c r="BY410" s="212"/>
      <c r="BZ410" s="212"/>
      <c r="CA410" s="212"/>
      <c r="CB410" s="212"/>
      <c r="CC410" s="212"/>
      <c r="CD410" s="212"/>
      <c r="CE410" s="212"/>
      <c r="CF410" s="212"/>
      <c r="CG410" s="212"/>
      <c r="CH410" s="212"/>
      <c r="CI410" s="212"/>
      <c r="CJ410" s="212"/>
      <c r="CK410" s="212"/>
      <c r="CL410" s="212"/>
      <c r="CM410" s="212"/>
      <c r="CN410" s="212"/>
      <c r="CO410" s="212"/>
      <c r="CP410" s="212"/>
      <c r="CQ410" s="212"/>
      <c r="CR410" s="212"/>
      <c r="CS410" s="212"/>
      <c r="CT410" s="212"/>
      <c r="CU410" s="212"/>
      <c r="CV410" s="212"/>
      <c r="CW410" s="212"/>
      <c r="CX410" s="212"/>
      <c r="CY410" s="212"/>
      <c r="CZ410" s="212"/>
      <c r="DA410" s="212"/>
      <c r="DB410" s="212"/>
      <c r="DC410" s="212"/>
      <c r="DD410" s="212"/>
      <c r="DE410" s="212"/>
      <c r="DF410" s="212"/>
      <c r="DG410" s="212"/>
      <c r="DH410" s="212"/>
      <c r="DI410" s="212"/>
      <c r="DJ410" s="212"/>
      <c r="DK410" s="212"/>
      <c r="DL410" s="212"/>
      <c r="DM410" s="212"/>
      <c r="DN410" s="212"/>
    </row>
    <row r="411" spans="1:118" ht="30" customHeight="1" thickBot="1" x14ac:dyDescent="0.35">
      <c r="A411" s="305" t="s">
        <v>4418</v>
      </c>
      <c r="B411" s="134" t="s">
        <v>4419</v>
      </c>
      <c r="C411" s="137" t="s">
        <v>2738</v>
      </c>
      <c r="D411" s="390">
        <v>44562</v>
      </c>
      <c r="E411" s="456"/>
      <c r="F411" s="126" t="s">
        <v>2738</v>
      </c>
      <c r="G411" s="126" t="s">
        <v>2738</v>
      </c>
      <c r="H411" s="126" t="s">
        <v>2738</v>
      </c>
      <c r="I411" s="126"/>
      <c r="J411" s="126"/>
      <c r="K411" s="302" t="s">
        <v>2738</v>
      </c>
      <c r="L411" s="212"/>
      <c r="M411" s="212"/>
      <c r="N411" s="212"/>
      <c r="O411" s="212"/>
      <c r="P411" s="212"/>
      <c r="Q411" s="212"/>
      <c r="R411" s="212"/>
      <c r="S411" s="212"/>
      <c r="T411" s="212"/>
      <c r="U411" s="212"/>
      <c r="V411" s="212"/>
      <c r="W411" s="212"/>
      <c r="X411" s="212"/>
      <c r="Y411" s="212"/>
      <c r="Z411" s="212"/>
      <c r="AA411" s="212"/>
      <c r="AB411" s="212"/>
      <c r="AC411" s="212"/>
      <c r="AD411" s="212"/>
      <c r="AE411" s="212"/>
      <c r="AF411" s="212"/>
      <c r="AG411" s="212"/>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c r="BI411" s="212"/>
      <c r="BJ411" s="212"/>
      <c r="BK411" s="212"/>
      <c r="BL411" s="212"/>
      <c r="BM411" s="212"/>
      <c r="BN411" s="212"/>
      <c r="BO411" s="212"/>
      <c r="BP411" s="212"/>
      <c r="BQ411" s="212"/>
      <c r="BR411" s="212"/>
      <c r="BS411" s="212"/>
      <c r="BT411" s="212"/>
      <c r="BU411" s="212"/>
      <c r="BV411" s="212"/>
      <c r="BW411" s="212"/>
      <c r="BX411" s="212"/>
      <c r="BY411" s="212"/>
      <c r="BZ411" s="212"/>
      <c r="CA411" s="212"/>
      <c r="CB411" s="212"/>
      <c r="CC411" s="212"/>
      <c r="CD411" s="212"/>
      <c r="CE411" s="212"/>
      <c r="CF411" s="212"/>
      <c r="CG411" s="212"/>
      <c r="CH411" s="212"/>
      <c r="CI411" s="212"/>
      <c r="CJ411" s="212"/>
      <c r="CK411" s="212"/>
      <c r="CL411" s="212"/>
      <c r="CM411" s="212"/>
      <c r="CN411" s="212"/>
      <c r="CO411" s="212"/>
      <c r="CP411" s="212"/>
      <c r="CQ411" s="212"/>
      <c r="CR411" s="212"/>
      <c r="CS411" s="212"/>
      <c r="CT411" s="212"/>
      <c r="CU411" s="212"/>
      <c r="CV411" s="212"/>
      <c r="CW411" s="212"/>
      <c r="CX411" s="212"/>
      <c r="CY411" s="212"/>
      <c r="CZ411" s="212"/>
      <c r="DA411" s="212"/>
      <c r="DB411" s="212"/>
      <c r="DC411" s="212"/>
      <c r="DD411" s="212"/>
      <c r="DE411" s="212"/>
      <c r="DF411" s="212"/>
      <c r="DG411" s="212"/>
      <c r="DH411" s="212"/>
      <c r="DI411" s="212"/>
      <c r="DJ411" s="212"/>
      <c r="DK411" s="212"/>
      <c r="DL411" s="212"/>
      <c r="DM411" s="212"/>
      <c r="DN411" s="212"/>
    </row>
    <row r="412" spans="1:118" ht="30" customHeight="1" thickBot="1" x14ac:dyDescent="0.35">
      <c r="A412" s="305" t="s">
        <v>4420</v>
      </c>
      <c r="B412" s="134" t="s">
        <v>4421</v>
      </c>
      <c r="C412" s="137" t="s">
        <v>2738</v>
      </c>
      <c r="D412" s="390">
        <v>44562</v>
      </c>
      <c r="E412" s="456"/>
      <c r="F412" s="126" t="s">
        <v>2738</v>
      </c>
      <c r="G412" s="126" t="s">
        <v>2738</v>
      </c>
      <c r="H412" s="126" t="s">
        <v>2738</v>
      </c>
      <c r="I412" s="126"/>
      <c r="J412" s="126"/>
      <c r="K412" s="302" t="s">
        <v>2738</v>
      </c>
      <c r="L412" s="212"/>
      <c r="M412" s="212"/>
      <c r="N412" s="212"/>
      <c r="O412" s="212"/>
      <c r="P412" s="212"/>
      <c r="Q412" s="212"/>
      <c r="R412" s="212"/>
      <c r="S412" s="212"/>
      <c r="T412" s="212"/>
      <c r="U412" s="212"/>
      <c r="V412" s="212"/>
      <c r="W412" s="212"/>
      <c r="X412" s="212"/>
      <c r="Y412" s="212"/>
      <c r="Z412" s="212"/>
      <c r="AA412" s="212"/>
      <c r="AB412" s="212"/>
      <c r="AC412" s="212"/>
      <c r="AD412" s="212"/>
      <c r="AE412" s="212"/>
      <c r="AF412" s="212"/>
      <c r="AG412" s="212"/>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c r="BI412" s="212"/>
      <c r="BJ412" s="212"/>
      <c r="BK412" s="212"/>
      <c r="BL412" s="212"/>
      <c r="BM412" s="212"/>
      <c r="BN412" s="212"/>
      <c r="BO412" s="212"/>
      <c r="BP412" s="212"/>
      <c r="BQ412" s="212"/>
      <c r="BR412" s="212"/>
      <c r="BS412" s="212"/>
      <c r="BT412" s="212"/>
      <c r="BU412" s="212"/>
      <c r="BV412" s="212"/>
      <c r="BW412" s="212"/>
      <c r="BX412" s="212"/>
      <c r="BY412" s="212"/>
      <c r="BZ412" s="212"/>
      <c r="CA412" s="212"/>
      <c r="CB412" s="212"/>
      <c r="CC412" s="212"/>
      <c r="CD412" s="212"/>
      <c r="CE412" s="212"/>
      <c r="CF412" s="212"/>
      <c r="CG412" s="212"/>
      <c r="CH412" s="212"/>
      <c r="CI412" s="212"/>
      <c r="CJ412" s="212"/>
      <c r="CK412" s="212"/>
      <c r="CL412" s="212"/>
      <c r="CM412" s="212"/>
      <c r="CN412" s="212"/>
      <c r="CO412" s="212"/>
      <c r="CP412" s="212"/>
      <c r="CQ412" s="212"/>
      <c r="CR412" s="212"/>
      <c r="CS412" s="212"/>
      <c r="CT412" s="212"/>
      <c r="CU412" s="212"/>
      <c r="CV412" s="212"/>
      <c r="CW412" s="212"/>
      <c r="CX412" s="212"/>
      <c r="CY412" s="212"/>
      <c r="CZ412" s="212"/>
      <c r="DA412" s="212"/>
      <c r="DB412" s="212"/>
      <c r="DC412" s="212"/>
      <c r="DD412" s="212"/>
      <c r="DE412" s="212"/>
      <c r="DF412" s="212"/>
      <c r="DG412" s="212"/>
      <c r="DH412" s="212"/>
      <c r="DI412" s="212"/>
      <c r="DJ412" s="212"/>
      <c r="DK412" s="212"/>
      <c r="DL412" s="212"/>
      <c r="DM412" s="212"/>
      <c r="DN412" s="212"/>
    </row>
    <row r="413" spans="1:118" ht="30" customHeight="1" thickBot="1" x14ac:dyDescent="0.35">
      <c r="A413" s="305" t="s">
        <v>4422</v>
      </c>
      <c r="B413" s="134" t="s">
        <v>4423</v>
      </c>
      <c r="C413" s="137" t="s">
        <v>2738</v>
      </c>
      <c r="D413" s="390">
        <v>44562</v>
      </c>
      <c r="E413" s="456"/>
      <c r="F413" s="126" t="s">
        <v>2738</v>
      </c>
      <c r="G413" s="126" t="s">
        <v>2738</v>
      </c>
      <c r="H413" s="126" t="s">
        <v>2738</v>
      </c>
      <c r="I413" s="126"/>
      <c r="J413" s="126"/>
      <c r="K413" s="302" t="s">
        <v>2738</v>
      </c>
      <c r="L413" s="212"/>
      <c r="M413" s="212"/>
      <c r="N413" s="212"/>
      <c r="O413" s="212"/>
      <c r="P413" s="212"/>
      <c r="Q413" s="212"/>
      <c r="R413" s="212"/>
      <c r="S413" s="212"/>
      <c r="T413" s="212"/>
      <c r="U413" s="212"/>
      <c r="V413" s="212"/>
      <c r="W413" s="212"/>
      <c r="X413" s="212"/>
      <c r="Y413" s="212"/>
      <c r="Z413" s="212"/>
      <c r="AA413" s="212"/>
      <c r="AB413" s="212"/>
      <c r="AC413" s="212"/>
      <c r="AD413" s="212"/>
      <c r="AE413" s="212"/>
      <c r="AF413" s="212"/>
      <c r="AG413" s="212"/>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c r="BI413" s="212"/>
      <c r="BJ413" s="212"/>
      <c r="BK413" s="212"/>
      <c r="BL413" s="212"/>
      <c r="BM413" s="212"/>
      <c r="BN413" s="212"/>
      <c r="BO413" s="212"/>
      <c r="BP413" s="212"/>
      <c r="BQ413" s="212"/>
      <c r="BR413" s="212"/>
      <c r="BS413" s="212"/>
      <c r="BT413" s="212"/>
      <c r="BU413" s="212"/>
      <c r="BV413" s="212"/>
      <c r="BW413" s="212"/>
      <c r="BX413" s="212"/>
      <c r="BY413" s="212"/>
      <c r="BZ413" s="212"/>
      <c r="CA413" s="212"/>
      <c r="CB413" s="212"/>
      <c r="CC413" s="212"/>
      <c r="CD413" s="212"/>
      <c r="CE413" s="212"/>
      <c r="CF413" s="212"/>
      <c r="CG413" s="212"/>
      <c r="CH413" s="212"/>
      <c r="CI413" s="212"/>
      <c r="CJ413" s="212"/>
      <c r="CK413" s="212"/>
      <c r="CL413" s="212"/>
      <c r="CM413" s="212"/>
      <c r="CN413" s="212"/>
      <c r="CO413" s="212"/>
      <c r="CP413" s="212"/>
      <c r="CQ413" s="212"/>
      <c r="CR413" s="212"/>
      <c r="CS413" s="212"/>
      <c r="CT413" s="212"/>
      <c r="CU413" s="212"/>
      <c r="CV413" s="212"/>
      <c r="CW413" s="212"/>
      <c r="CX413" s="212"/>
      <c r="CY413" s="212"/>
      <c r="CZ413" s="212"/>
      <c r="DA413" s="212"/>
      <c r="DB413" s="212"/>
      <c r="DC413" s="212"/>
      <c r="DD413" s="212"/>
      <c r="DE413" s="212"/>
      <c r="DF413" s="212"/>
      <c r="DG413" s="212"/>
      <c r="DH413" s="212"/>
      <c r="DI413" s="212"/>
      <c r="DJ413" s="212"/>
      <c r="DK413" s="212"/>
      <c r="DL413" s="212"/>
      <c r="DM413" s="212"/>
      <c r="DN413" s="212"/>
    </row>
    <row r="414" spans="1:118" ht="30" customHeight="1" thickBot="1" x14ac:dyDescent="0.35">
      <c r="A414" s="305" t="s">
        <v>4424</v>
      </c>
      <c r="B414" s="134" t="s">
        <v>4425</v>
      </c>
      <c r="C414" s="137" t="s">
        <v>2738</v>
      </c>
      <c r="D414" s="390">
        <v>44562</v>
      </c>
      <c r="E414" s="456"/>
      <c r="F414" s="126" t="s">
        <v>2738</v>
      </c>
      <c r="G414" s="126" t="s">
        <v>2738</v>
      </c>
      <c r="H414" s="126" t="s">
        <v>2738</v>
      </c>
      <c r="I414" s="126"/>
      <c r="J414" s="126"/>
      <c r="K414" s="302" t="s">
        <v>2738</v>
      </c>
      <c r="L414" s="212"/>
      <c r="M414" s="212"/>
      <c r="N414" s="212"/>
      <c r="O414" s="212"/>
      <c r="P414" s="212"/>
      <c r="Q414" s="212"/>
      <c r="R414" s="212"/>
      <c r="S414" s="212"/>
      <c r="T414" s="212"/>
      <c r="U414" s="212"/>
      <c r="V414" s="212"/>
      <c r="W414" s="212"/>
      <c r="X414" s="212"/>
      <c r="Y414" s="212"/>
      <c r="Z414" s="212"/>
      <c r="AA414" s="212"/>
      <c r="AB414" s="212"/>
      <c r="AC414" s="212"/>
      <c r="AD414" s="212"/>
      <c r="AE414" s="212"/>
      <c r="AF414" s="212"/>
      <c r="AG414" s="212"/>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c r="BI414" s="212"/>
      <c r="BJ414" s="212"/>
      <c r="BK414" s="212"/>
      <c r="BL414" s="212"/>
      <c r="BM414" s="212"/>
      <c r="BN414" s="212"/>
      <c r="BO414" s="212"/>
      <c r="BP414" s="212"/>
      <c r="BQ414" s="212"/>
      <c r="BR414" s="212"/>
      <c r="BS414" s="212"/>
      <c r="BT414" s="212"/>
      <c r="BU414" s="212"/>
      <c r="BV414" s="212"/>
      <c r="BW414" s="212"/>
      <c r="BX414" s="212"/>
      <c r="BY414" s="212"/>
      <c r="BZ414" s="212"/>
      <c r="CA414" s="212"/>
      <c r="CB414" s="212"/>
      <c r="CC414" s="212"/>
      <c r="CD414" s="212"/>
      <c r="CE414" s="212"/>
      <c r="CF414" s="212"/>
      <c r="CG414" s="212"/>
      <c r="CH414" s="212"/>
      <c r="CI414" s="212"/>
      <c r="CJ414" s="212"/>
      <c r="CK414" s="212"/>
      <c r="CL414" s="212"/>
      <c r="CM414" s="212"/>
      <c r="CN414" s="212"/>
      <c r="CO414" s="212"/>
      <c r="CP414" s="212"/>
      <c r="CQ414" s="212"/>
      <c r="CR414" s="212"/>
      <c r="CS414" s="212"/>
      <c r="CT414" s="212"/>
      <c r="CU414" s="212"/>
      <c r="CV414" s="212"/>
      <c r="CW414" s="212"/>
      <c r="CX414" s="212"/>
      <c r="CY414" s="212"/>
      <c r="CZ414" s="212"/>
      <c r="DA414" s="212"/>
      <c r="DB414" s="212"/>
      <c r="DC414" s="212"/>
      <c r="DD414" s="212"/>
      <c r="DE414" s="212"/>
      <c r="DF414" s="212"/>
      <c r="DG414" s="212"/>
      <c r="DH414" s="212"/>
      <c r="DI414" s="212"/>
      <c r="DJ414" s="212"/>
      <c r="DK414" s="212"/>
      <c r="DL414" s="212"/>
      <c r="DM414" s="212"/>
      <c r="DN414" s="212"/>
    </row>
    <row r="415" spans="1:118" ht="30" customHeight="1" thickBot="1" x14ac:dyDescent="0.35">
      <c r="A415" s="305" t="s">
        <v>4426</v>
      </c>
      <c r="B415" s="134" t="s">
        <v>4427</v>
      </c>
      <c r="C415" s="137" t="s">
        <v>2738</v>
      </c>
      <c r="D415" s="390">
        <v>44562</v>
      </c>
      <c r="E415" s="456"/>
      <c r="F415" s="126" t="s">
        <v>2738</v>
      </c>
      <c r="G415" s="126" t="s">
        <v>2738</v>
      </c>
      <c r="H415" s="126" t="s">
        <v>2738</v>
      </c>
      <c r="I415" s="126"/>
      <c r="J415" s="126"/>
      <c r="K415" s="302" t="s">
        <v>2738</v>
      </c>
      <c r="L415" s="212"/>
      <c r="M415" s="212"/>
      <c r="N415" s="212"/>
      <c r="O415" s="212"/>
      <c r="P415" s="212"/>
      <c r="Q415" s="212"/>
      <c r="R415" s="212"/>
      <c r="S415" s="212"/>
      <c r="T415" s="212"/>
      <c r="U415" s="212"/>
      <c r="V415" s="212"/>
      <c r="W415" s="212"/>
      <c r="X415" s="212"/>
      <c r="Y415" s="212"/>
      <c r="Z415" s="212"/>
      <c r="AA415" s="212"/>
      <c r="AB415" s="212"/>
      <c r="AC415" s="212"/>
      <c r="AD415" s="212"/>
      <c r="AE415" s="212"/>
      <c r="AF415" s="212"/>
      <c r="AG415" s="212"/>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c r="BI415" s="212"/>
      <c r="BJ415" s="212"/>
      <c r="BK415" s="212"/>
      <c r="BL415" s="212"/>
      <c r="BM415" s="212"/>
      <c r="BN415" s="212"/>
      <c r="BO415" s="212"/>
      <c r="BP415" s="212"/>
      <c r="BQ415" s="212"/>
      <c r="BR415" s="212"/>
      <c r="BS415" s="212"/>
      <c r="BT415" s="212"/>
      <c r="BU415" s="212"/>
      <c r="BV415" s="212"/>
      <c r="BW415" s="212"/>
      <c r="BX415" s="212"/>
      <c r="BY415" s="212"/>
      <c r="BZ415" s="212"/>
      <c r="CA415" s="212"/>
      <c r="CB415" s="212"/>
      <c r="CC415" s="212"/>
      <c r="CD415" s="212"/>
      <c r="CE415" s="212"/>
      <c r="CF415" s="212"/>
      <c r="CG415" s="212"/>
      <c r="CH415" s="212"/>
      <c r="CI415" s="212"/>
      <c r="CJ415" s="212"/>
      <c r="CK415" s="212"/>
      <c r="CL415" s="212"/>
      <c r="CM415" s="212"/>
      <c r="CN415" s="212"/>
      <c r="CO415" s="212"/>
      <c r="CP415" s="212"/>
      <c r="CQ415" s="212"/>
      <c r="CR415" s="212"/>
      <c r="CS415" s="212"/>
      <c r="CT415" s="212"/>
      <c r="CU415" s="212"/>
      <c r="CV415" s="212"/>
      <c r="CW415" s="212"/>
      <c r="CX415" s="212"/>
      <c r="CY415" s="212"/>
      <c r="CZ415" s="212"/>
      <c r="DA415" s="212"/>
      <c r="DB415" s="212"/>
      <c r="DC415" s="212"/>
      <c r="DD415" s="212"/>
      <c r="DE415" s="212"/>
      <c r="DF415" s="212"/>
      <c r="DG415" s="212"/>
      <c r="DH415" s="212"/>
      <c r="DI415" s="212"/>
      <c r="DJ415" s="212"/>
      <c r="DK415" s="212"/>
      <c r="DL415" s="212"/>
      <c r="DM415" s="212"/>
      <c r="DN415" s="212"/>
    </row>
    <row r="416" spans="1:118" ht="30" customHeight="1" thickBot="1" x14ac:dyDescent="0.35">
      <c r="A416" s="305" t="s">
        <v>4428</v>
      </c>
      <c r="B416" s="134" t="s">
        <v>4429</v>
      </c>
      <c r="C416" s="137" t="s">
        <v>2738</v>
      </c>
      <c r="D416" s="390">
        <v>44562</v>
      </c>
      <c r="E416" s="456"/>
      <c r="F416" s="126" t="s">
        <v>2738</v>
      </c>
      <c r="G416" s="126" t="s">
        <v>2738</v>
      </c>
      <c r="H416" s="126" t="s">
        <v>2738</v>
      </c>
      <c r="I416" s="126"/>
      <c r="J416" s="126"/>
      <c r="K416" s="302" t="s">
        <v>2738</v>
      </c>
      <c r="L416" s="212"/>
      <c r="M416" s="212"/>
      <c r="N416" s="212"/>
      <c r="O416" s="212"/>
      <c r="P416" s="212"/>
      <c r="Q416" s="212"/>
      <c r="R416" s="212"/>
      <c r="S416" s="212"/>
      <c r="T416" s="212"/>
      <c r="U416" s="212"/>
      <c r="V416" s="212"/>
      <c r="W416" s="212"/>
      <c r="X416" s="212"/>
      <c r="Y416" s="212"/>
      <c r="Z416" s="212"/>
      <c r="AA416" s="212"/>
      <c r="AB416" s="212"/>
      <c r="AC416" s="212"/>
      <c r="AD416" s="212"/>
      <c r="AE416" s="212"/>
      <c r="AF416" s="212"/>
      <c r="AG416" s="212"/>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c r="BI416" s="212"/>
      <c r="BJ416" s="212"/>
      <c r="BK416" s="212"/>
      <c r="BL416" s="212"/>
      <c r="BM416" s="212"/>
      <c r="BN416" s="212"/>
      <c r="BO416" s="212"/>
      <c r="BP416" s="212"/>
      <c r="BQ416" s="212"/>
      <c r="BR416" s="212"/>
      <c r="BS416" s="212"/>
      <c r="BT416" s="212"/>
      <c r="BU416" s="212"/>
      <c r="BV416" s="212"/>
      <c r="BW416" s="212"/>
      <c r="BX416" s="212"/>
      <c r="BY416" s="212"/>
      <c r="BZ416" s="212"/>
      <c r="CA416" s="212"/>
      <c r="CB416" s="212"/>
      <c r="CC416" s="212"/>
      <c r="CD416" s="212"/>
      <c r="CE416" s="212"/>
      <c r="CF416" s="212"/>
      <c r="CG416" s="212"/>
      <c r="CH416" s="212"/>
      <c r="CI416" s="212"/>
      <c r="CJ416" s="212"/>
      <c r="CK416" s="212"/>
      <c r="CL416" s="212"/>
      <c r="CM416" s="212"/>
      <c r="CN416" s="212"/>
      <c r="CO416" s="212"/>
      <c r="CP416" s="212"/>
      <c r="CQ416" s="212"/>
      <c r="CR416" s="212"/>
      <c r="CS416" s="212"/>
      <c r="CT416" s="212"/>
      <c r="CU416" s="212"/>
      <c r="CV416" s="212"/>
      <c r="CW416" s="212"/>
      <c r="CX416" s="212"/>
      <c r="CY416" s="212"/>
      <c r="CZ416" s="212"/>
      <c r="DA416" s="212"/>
      <c r="DB416" s="212"/>
      <c r="DC416" s="212"/>
      <c r="DD416" s="212"/>
      <c r="DE416" s="212"/>
      <c r="DF416" s="212"/>
      <c r="DG416" s="212"/>
      <c r="DH416" s="212"/>
      <c r="DI416" s="212"/>
      <c r="DJ416" s="212"/>
      <c r="DK416" s="212"/>
      <c r="DL416" s="212"/>
      <c r="DM416" s="212"/>
      <c r="DN416" s="212"/>
    </row>
    <row r="417" spans="1:118" ht="30" customHeight="1" thickBot="1" x14ac:dyDescent="0.35">
      <c r="A417" s="305" t="s">
        <v>4430</v>
      </c>
      <c r="B417" s="134" t="s">
        <v>4431</v>
      </c>
      <c r="C417" s="137" t="s">
        <v>2738</v>
      </c>
      <c r="D417" s="390">
        <v>44562</v>
      </c>
      <c r="E417" s="456"/>
      <c r="F417" s="126" t="s">
        <v>2738</v>
      </c>
      <c r="G417" s="126" t="s">
        <v>2738</v>
      </c>
      <c r="H417" s="126" t="s">
        <v>2738</v>
      </c>
      <c r="I417" s="126"/>
      <c r="J417" s="126"/>
      <c r="K417" s="302" t="s">
        <v>2738</v>
      </c>
      <c r="L417" s="212"/>
      <c r="M417" s="212"/>
      <c r="N417" s="212"/>
      <c r="O417" s="212"/>
      <c r="P417" s="212"/>
      <c r="Q417" s="212"/>
      <c r="R417" s="212"/>
      <c r="S417" s="212"/>
      <c r="T417" s="212"/>
      <c r="U417" s="212"/>
      <c r="V417" s="212"/>
      <c r="W417" s="212"/>
      <c r="X417" s="212"/>
      <c r="Y417" s="212"/>
      <c r="Z417" s="212"/>
      <c r="AA417" s="212"/>
      <c r="AB417" s="212"/>
      <c r="AC417" s="212"/>
      <c r="AD417" s="212"/>
      <c r="AE417" s="212"/>
      <c r="AF417" s="212"/>
      <c r="AG417" s="212"/>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c r="BI417" s="212"/>
      <c r="BJ417" s="212"/>
      <c r="BK417" s="212"/>
      <c r="BL417" s="212"/>
      <c r="BM417" s="212"/>
      <c r="BN417" s="212"/>
      <c r="BO417" s="212"/>
      <c r="BP417" s="212"/>
      <c r="BQ417" s="212"/>
      <c r="BR417" s="212"/>
      <c r="BS417" s="212"/>
      <c r="BT417" s="212"/>
      <c r="BU417" s="212"/>
      <c r="BV417" s="212"/>
      <c r="BW417" s="212"/>
      <c r="BX417" s="212"/>
      <c r="BY417" s="212"/>
      <c r="BZ417" s="212"/>
      <c r="CA417" s="212"/>
      <c r="CB417" s="212"/>
      <c r="CC417" s="212"/>
      <c r="CD417" s="212"/>
      <c r="CE417" s="212"/>
      <c r="CF417" s="212"/>
      <c r="CG417" s="212"/>
      <c r="CH417" s="212"/>
      <c r="CI417" s="212"/>
      <c r="CJ417" s="212"/>
      <c r="CK417" s="212"/>
      <c r="CL417" s="212"/>
      <c r="CM417" s="212"/>
      <c r="CN417" s="212"/>
      <c r="CO417" s="212"/>
      <c r="CP417" s="212"/>
      <c r="CQ417" s="212"/>
      <c r="CR417" s="212"/>
      <c r="CS417" s="212"/>
      <c r="CT417" s="212"/>
      <c r="CU417" s="212"/>
      <c r="CV417" s="212"/>
      <c r="CW417" s="212"/>
      <c r="CX417" s="212"/>
      <c r="CY417" s="212"/>
      <c r="CZ417" s="212"/>
      <c r="DA417" s="212"/>
      <c r="DB417" s="212"/>
      <c r="DC417" s="212"/>
      <c r="DD417" s="212"/>
      <c r="DE417" s="212"/>
      <c r="DF417" s="212"/>
      <c r="DG417" s="212"/>
      <c r="DH417" s="212"/>
      <c r="DI417" s="212"/>
      <c r="DJ417" s="212"/>
      <c r="DK417" s="212"/>
      <c r="DL417" s="212"/>
      <c r="DM417" s="212"/>
      <c r="DN417" s="212"/>
    </row>
    <row r="418" spans="1:118" ht="30" customHeight="1" thickBot="1" x14ac:dyDescent="0.35">
      <c r="A418" s="305" t="s">
        <v>4432</v>
      </c>
      <c r="B418" s="134" t="s">
        <v>4433</v>
      </c>
      <c r="C418" s="137" t="s">
        <v>2738</v>
      </c>
      <c r="D418" s="390">
        <v>44562</v>
      </c>
      <c r="E418" s="456"/>
      <c r="F418" s="126" t="s">
        <v>2738</v>
      </c>
      <c r="G418" s="126" t="s">
        <v>2738</v>
      </c>
      <c r="H418" s="126" t="s">
        <v>2738</v>
      </c>
      <c r="I418" s="126"/>
      <c r="J418" s="126"/>
      <c r="K418" s="302" t="s">
        <v>2738</v>
      </c>
      <c r="L418" s="212"/>
      <c r="M418" s="212"/>
      <c r="N418" s="212"/>
      <c r="O418" s="212"/>
      <c r="P418" s="212"/>
      <c r="Q418" s="212"/>
      <c r="R418" s="212"/>
      <c r="S418" s="212"/>
      <c r="T418" s="212"/>
      <c r="U418" s="212"/>
      <c r="V418" s="212"/>
      <c r="W418" s="212"/>
      <c r="X418" s="212"/>
      <c r="Y418" s="212"/>
      <c r="Z418" s="212"/>
      <c r="AA418" s="212"/>
      <c r="AB418" s="212"/>
      <c r="AC418" s="212"/>
      <c r="AD418" s="212"/>
      <c r="AE418" s="212"/>
      <c r="AF418" s="212"/>
      <c r="AG418" s="212"/>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c r="BI418" s="212"/>
      <c r="BJ418" s="212"/>
      <c r="BK418" s="212"/>
      <c r="BL418" s="212"/>
      <c r="BM418" s="212"/>
      <c r="BN418" s="212"/>
      <c r="BO418" s="212"/>
      <c r="BP418" s="212"/>
      <c r="BQ418" s="212"/>
      <c r="BR418" s="212"/>
      <c r="BS418" s="212"/>
      <c r="BT418" s="212"/>
      <c r="BU418" s="212"/>
      <c r="BV418" s="212"/>
      <c r="BW418" s="212"/>
      <c r="BX418" s="212"/>
      <c r="BY418" s="212"/>
      <c r="BZ418" s="212"/>
      <c r="CA418" s="212"/>
      <c r="CB418" s="212"/>
      <c r="CC418" s="212"/>
      <c r="CD418" s="212"/>
      <c r="CE418" s="212"/>
      <c r="CF418" s="212"/>
      <c r="CG418" s="212"/>
      <c r="CH418" s="212"/>
      <c r="CI418" s="212"/>
      <c r="CJ418" s="212"/>
      <c r="CK418" s="212"/>
      <c r="CL418" s="212"/>
      <c r="CM418" s="212"/>
      <c r="CN418" s="212"/>
      <c r="CO418" s="212"/>
      <c r="CP418" s="212"/>
      <c r="CQ418" s="212"/>
      <c r="CR418" s="212"/>
      <c r="CS418" s="212"/>
      <c r="CT418" s="212"/>
      <c r="CU418" s="212"/>
      <c r="CV418" s="212"/>
      <c r="CW418" s="212"/>
      <c r="CX418" s="212"/>
      <c r="CY418" s="212"/>
      <c r="CZ418" s="212"/>
      <c r="DA418" s="212"/>
      <c r="DB418" s="212"/>
      <c r="DC418" s="212"/>
      <c r="DD418" s="212"/>
      <c r="DE418" s="212"/>
      <c r="DF418" s="212"/>
      <c r="DG418" s="212"/>
      <c r="DH418" s="212"/>
      <c r="DI418" s="212"/>
      <c r="DJ418" s="212"/>
      <c r="DK418" s="212"/>
      <c r="DL418" s="212"/>
      <c r="DM418" s="212"/>
      <c r="DN418" s="212"/>
    </row>
    <row r="419" spans="1:118" ht="30" customHeight="1" thickBot="1" x14ac:dyDescent="0.35">
      <c r="A419" s="305" t="s">
        <v>4434</v>
      </c>
      <c r="B419" s="134" t="s">
        <v>4435</v>
      </c>
      <c r="C419" s="137" t="s">
        <v>2738</v>
      </c>
      <c r="D419" s="390">
        <v>44562</v>
      </c>
      <c r="E419" s="456"/>
      <c r="F419" s="126" t="s">
        <v>2738</v>
      </c>
      <c r="G419" s="126" t="s">
        <v>2738</v>
      </c>
      <c r="H419" s="126" t="s">
        <v>2738</v>
      </c>
      <c r="I419" s="126"/>
      <c r="J419" s="126"/>
      <c r="K419" s="302" t="s">
        <v>2738</v>
      </c>
      <c r="L419" s="212"/>
      <c r="M419" s="212"/>
      <c r="N419" s="212"/>
      <c r="O419" s="212"/>
      <c r="P419" s="212"/>
      <c r="Q419" s="212"/>
      <c r="R419" s="212"/>
      <c r="S419" s="212"/>
      <c r="T419" s="212"/>
      <c r="U419" s="212"/>
      <c r="V419" s="212"/>
      <c r="W419" s="212"/>
      <c r="X419" s="212"/>
      <c r="Y419" s="212"/>
      <c r="Z419" s="212"/>
      <c r="AA419" s="212"/>
      <c r="AB419" s="212"/>
      <c r="AC419" s="212"/>
      <c r="AD419" s="212"/>
      <c r="AE419" s="212"/>
      <c r="AF419" s="212"/>
      <c r="AG419" s="212"/>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c r="BI419" s="212"/>
      <c r="BJ419" s="212"/>
      <c r="BK419" s="212"/>
      <c r="BL419" s="212"/>
      <c r="BM419" s="212"/>
      <c r="BN419" s="212"/>
      <c r="BO419" s="212"/>
      <c r="BP419" s="212"/>
      <c r="BQ419" s="212"/>
      <c r="BR419" s="212"/>
      <c r="BS419" s="212"/>
      <c r="BT419" s="212"/>
      <c r="BU419" s="212"/>
      <c r="BV419" s="212"/>
      <c r="BW419" s="212"/>
      <c r="BX419" s="212"/>
      <c r="BY419" s="212"/>
      <c r="BZ419" s="212"/>
      <c r="CA419" s="212"/>
      <c r="CB419" s="212"/>
      <c r="CC419" s="212"/>
      <c r="CD419" s="212"/>
      <c r="CE419" s="212"/>
      <c r="CF419" s="212"/>
      <c r="CG419" s="212"/>
      <c r="CH419" s="212"/>
      <c r="CI419" s="212"/>
      <c r="CJ419" s="212"/>
      <c r="CK419" s="212"/>
      <c r="CL419" s="212"/>
      <c r="CM419" s="212"/>
      <c r="CN419" s="212"/>
      <c r="CO419" s="212"/>
      <c r="CP419" s="212"/>
      <c r="CQ419" s="212"/>
      <c r="CR419" s="212"/>
      <c r="CS419" s="212"/>
      <c r="CT419" s="212"/>
      <c r="CU419" s="212"/>
      <c r="CV419" s="212"/>
      <c r="CW419" s="212"/>
      <c r="CX419" s="212"/>
      <c r="CY419" s="212"/>
      <c r="CZ419" s="212"/>
      <c r="DA419" s="212"/>
      <c r="DB419" s="212"/>
      <c r="DC419" s="212"/>
      <c r="DD419" s="212"/>
      <c r="DE419" s="212"/>
      <c r="DF419" s="212"/>
      <c r="DG419" s="212"/>
      <c r="DH419" s="212"/>
      <c r="DI419" s="212"/>
      <c r="DJ419" s="212"/>
      <c r="DK419" s="212"/>
      <c r="DL419" s="212"/>
      <c r="DM419" s="212"/>
      <c r="DN419" s="212"/>
    </row>
    <row r="420" spans="1:118" ht="30" customHeight="1" thickBot="1" x14ac:dyDescent="0.35">
      <c r="A420" s="305" t="s">
        <v>4436</v>
      </c>
      <c r="B420" s="134" t="s">
        <v>4437</v>
      </c>
      <c r="C420" s="137" t="s">
        <v>2738</v>
      </c>
      <c r="D420" s="390">
        <v>44562</v>
      </c>
      <c r="E420" s="456"/>
      <c r="F420" s="126" t="s">
        <v>2738</v>
      </c>
      <c r="G420" s="126" t="s">
        <v>2738</v>
      </c>
      <c r="H420" s="126" t="s">
        <v>2738</v>
      </c>
      <c r="I420" s="126"/>
      <c r="J420" s="126"/>
      <c r="K420" s="302" t="s">
        <v>2738</v>
      </c>
      <c r="L420" s="212"/>
      <c r="M420" s="212"/>
      <c r="N420" s="212"/>
      <c r="O420" s="212"/>
      <c r="P420" s="212"/>
      <c r="Q420" s="212"/>
      <c r="R420" s="212"/>
      <c r="S420" s="212"/>
      <c r="T420" s="212"/>
      <c r="U420" s="212"/>
      <c r="V420" s="212"/>
      <c r="W420" s="212"/>
      <c r="X420" s="212"/>
      <c r="Y420" s="212"/>
      <c r="Z420" s="212"/>
      <c r="AA420" s="212"/>
      <c r="AB420" s="212"/>
      <c r="AC420" s="212"/>
      <c r="AD420" s="212"/>
      <c r="AE420" s="212"/>
      <c r="AF420" s="212"/>
      <c r="AG420" s="212"/>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c r="BI420" s="212"/>
      <c r="BJ420" s="212"/>
      <c r="BK420" s="212"/>
      <c r="BL420" s="212"/>
      <c r="BM420" s="212"/>
      <c r="BN420" s="212"/>
      <c r="BO420" s="212"/>
      <c r="BP420" s="212"/>
      <c r="BQ420" s="212"/>
      <c r="BR420" s="212"/>
      <c r="BS420" s="212"/>
      <c r="BT420" s="212"/>
      <c r="BU420" s="212"/>
      <c r="BV420" s="212"/>
      <c r="BW420" s="212"/>
      <c r="BX420" s="212"/>
      <c r="BY420" s="212"/>
      <c r="BZ420" s="212"/>
      <c r="CA420" s="212"/>
      <c r="CB420" s="212"/>
      <c r="CC420" s="212"/>
      <c r="CD420" s="212"/>
      <c r="CE420" s="212"/>
      <c r="CF420" s="212"/>
      <c r="CG420" s="212"/>
      <c r="CH420" s="212"/>
      <c r="CI420" s="212"/>
      <c r="CJ420" s="212"/>
      <c r="CK420" s="212"/>
      <c r="CL420" s="212"/>
      <c r="CM420" s="212"/>
      <c r="CN420" s="212"/>
      <c r="CO420" s="212"/>
      <c r="CP420" s="212"/>
      <c r="CQ420" s="212"/>
      <c r="CR420" s="212"/>
      <c r="CS420" s="212"/>
      <c r="CT420" s="212"/>
      <c r="CU420" s="212"/>
      <c r="CV420" s="212"/>
      <c r="CW420" s="212"/>
      <c r="CX420" s="212"/>
      <c r="CY420" s="212"/>
      <c r="CZ420" s="212"/>
      <c r="DA420" s="212"/>
      <c r="DB420" s="212"/>
      <c r="DC420" s="212"/>
      <c r="DD420" s="212"/>
      <c r="DE420" s="212"/>
      <c r="DF420" s="212"/>
      <c r="DG420" s="212"/>
      <c r="DH420" s="212"/>
      <c r="DI420" s="212"/>
      <c r="DJ420" s="212"/>
      <c r="DK420" s="212"/>
      <c r="DL420" s="212"/>
      <c r="DM420" s="212"/>
      <c r="DN420" s="212"/>
    </row>
    <row r="421" spans="1:118" ht="30" customHeight="1" thickBot="1" x14ac:dyDescent="0.35">
      <c r="A421" s="305" t="s">
        <v>4438</v>
      </c>
      <c r="B421" s="134" t="s">
        <v>4439</v>
      </c>
      <c r="C421" s="137" t="s">
        <v>2738</v>
      </c>
      <c r="D421" s="390">
        <v>44562</v>
      </c>
      <c r="E421" s="456"/>
      <c r="F421" s="126" t="s">
        <v>2738</v>
      </c>
      <c r="G421" s="126" t="s">
        <v>2738</v>
      </c>
      <c r="H421" s="126" t="s">
        <v>2738</v>
      </c>
      <c r="I421" s="126"/>
      <c r="J421" s="126"/>
      <c r="K421" s="302" t="s">
        <v>2738</v>
      </c>
      <c r="L421" s="212"/>
      <c r="M421" s="212"/>
      <c r="N421" s="212"/>
      <c r="O421" s="212"/>
      <c r="P421" s="212"/>
      <c r="Q421" s="212"/>
      <c r="R421" s="212"/>
      <c r="S421" s="212"/>
      <c r="T421" s="212"/>
      <c r="U421" s="212"/>
      <c r="V421" s="212"/>
      <c r="W421" s="212"/>
      <c r="X421" s="212"/>
      <c r="Y421" s="212"/>
      <c r="Z421" s="212"/>
      <c r="AA421" s="212"/>
      <c r="AB421" s="212"/>
      <c r="AC421" s="212"/>
      <c r="AD421" s="212"/>
      <c r="AE421" s="212"/>
      <c r="AF421" s="212"/>
      <c r="AG421" s="212"/>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c r="BI421" s="212"/>
      <c r="BJ421" s="212"/>
      <c r="BK421" s="212"/>
      <c r="BL421" s="212"/>
      <c r="BM421" s="212"/>
      <c r="BN421" s="212"/>
      <c r="BO421" s="212"/>
      <c r="BP421" s="212"/>
      <c r="BQ421" s="212"/>
      <c r="BR421" s="212"/>
      <c r="BS421" s="212"/>
      <c r="BT421" s="212"/>
      <c r="BU421" s="212"/>
      <c r="BV421" s="212"/>
      <c r="BW421" s="212"/>
      <c r="BX421" s="212"/>
      <c r="BY421" s="212"/>
      <c r="BZ421" s="212"/>
      <c r="CA421" s="212"/>
      <c r="CB421" s="212"/>
      <c r="CC421" s="212"/>
      <c r="CD421" s="212"/>
      <c r="CE421" s="212"/>
      <c r="CF421" s="212"/>
      <c r="CG421" s="212"/>
      <c r="CH421" s="212"/>
      <c r="CI421" s="212"/>
      <c r="CJ421" s="212"/>
      <c r="CK421" s="212"/>
      <c r="CL421" s="212"/>
      <c r="CM421" s="212"/>
      <c r="CN421" s="212"/>
      <c r="CO421" s="212"/>
      <c r="CP421" s="212"/>
      <c r="CQ421" s="212"/>
      <c r="CR421" s="212"/>
      <c r="CS421" s="212"/>
      <c r="CT421" s="212"/>
      <c r="CU421" s="212"/>
      <c r="CV421" s="212"/>
      <c r="CW421" s="212"/>
      <c r="CX421" s="212"/>
      <c r="CY421" s="212"/>
      <c r="CZ421" s="212"/>
      <c r="DA421" s="212"/>
      <c r="DB421" s="212"/>
      <c r="DC421" s="212"/>
      <c r="DD421" s="212"/>
      <c r="DE421" s="212"/>
      <c r="DF421" s="212"/>
      <c r="DG421" s="212"/>
      <c r="DH421" s="212"/>
      <c r="DI421" s="212"/>
      <c r="DJ421" s="212"/>
      <c r="DK421" s="212"/>
      <c r="DL421" s="212"/>
      <c r="DM421" s="212"/>
      <c r="DN421" s="212"/>
    </row>
    <row r="422" spans="1:118" ht="30" customHeight="1" thickBot="1" x14ac:dyDescent="0.35">
      <c r="A422" s="305" t="s">
        <v>4440</v>
      </c>
      <c r="B422" s="134" t="s">
        <v>4441</v>
      </c>
      <c r="C422" s="137" t="s">
        <v>2738</v>
      </c>
      <c r="D422" s="390">
        <v>44562</v>
      </c>
      <c r="E422" s="456"/>
      <c r="F422" s="126" t="s">
        <v>2738</v>
      </c>
      <c r="G422" s="126" t="s">
        <v>2738</v>
      </c>
      <c r="H422" s="126" t="s">
        <v>2738</v>
      </c>
      <c r="I422" s="126"/>
      <c r="J422" s="126"/>
      <c r="K422" s="302" t="s">
        <v>2738</v>
      </c>
      <c r="L422" s="212"/>
      <c r="M422" s="212"/>
      <c r="N422" s="212"/>
      <c r="O422" s="212"/>
      <c r="P422" s="212"/>
      <c r="Q422" s="212"/>
      <c r="R422" s="212"/>
      <c r="S422" s="212"/>
      <c r="T422" s="212"/>
      <c r="U422" s="212"/>
      <c r="V422" s="212"/>
      <c r="W422" s="212"/>
      <c r="X422" s="212"/>
      <c r="Y422" s="212"/>
      <c r="Z422" s="212"/>
      <c r="AA422" s="212"/>
      <c r="AB422" s="212"/>
      <c r="AC422" s="212"/>
      <c r="AD422" s="212"/>
      <c r="AE422" s="212"/>
      <c r="AF422" s="212"/>
      <c r="AG422" s="212"/>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c r="BI422" s="212"/>
      <c r="BJ422" s="212"/>
      <c r="BK422" s="212"/>
      <c r="BL422" s="212"/>
      <c r="BM422" s="212"/>
      <c r="BN422" s="212"/>
      <c r="BO422" s="212"/>
      <c r="BP422" s="212"/>
      <c r="BQ422" s="212"/>
      <c r="BR422" s="212"/>
      <c r="BS422" s="212"/>
      <c r="BT422" s="212"/>
      <c r="BU422" s="212"/>
      <c r="BV422" s="212"/>
      <c r="BW422" s="212"/>
      <c r="BX422" s="212"/>
      <c r="BY422" s="212"/>
      <c r="BZ422" s="212"/>
      <c r="CA422" s="212"/>
      <c r="CB422" s="212"/>
      <c r="CC422" s="212"/>
      <c r="CD422" s="212"/>
      <c r="CE422" s="212"/>
      <c r="CF422" s="212"/>
      <c r="CG422" s="212"/>
      <c r="CH422" s="212"/>
      <c r="CI422" s="212"/>
      <c r="CJ422" s="212"/>
      <c r="CK422" s="212"/>
      <c r="CL422" s="212"/>
      <c r="CM422" s="212"/>
      <c r="CN422" s="212"/>
      <c r="CO422" s="212"/>
      <c r="CP422" s="212"/>
      <c r="CQ422" s="212"/>
      <c r="CR422" s="212"/>
      <c r="CS422" s="212"/>
      <c r="CT422" s="212"/>
      <c r="CU422" s="212"/>
      <c r="CV422" s="212"/>
      <c r="CW422" s="212"/>
      <c r="CX422" s="212"/>
      <c r="CY422" s="212"/>
      <c r="CZ422" s="212"/>
      <c r="DA422" s="212"/>
      <c r="DB422" s="212"/>
      <c r="DC422" s="212"/>
      <c r="DD422" s="212"/>
      <c r="DE422" s="212"/>
      <c r="DF422" s="212"/>
      <c r="DG422" s="212"/>
      <c r="DH422" s="212"/>
      <c r="DI422" s="212"/>
      <c r="DJ422" s="212"/>
      <c r="DK422" s="212"/>
      <c r="DL422" s="212"/>
      <c r="DM422" s="212"/>
      <c r="DN422" s="212"/>
    </row>
    <row r="423" spans="1:118" ht="30" customHeight="1" thickBot="1" x14ac:dyDescent="0.35">
      <c r="A423" s="305" t="s">
        <v>4442</v>
      </c>
      <c r="B423" s="134" t="s">
        <v>4443</v>
      </c>
      <c r="C423" s="137" t="s">
        <v>2738</v>
      </c>
      <c r="D423" s="390">
        <v>44562</v>
      </c>
      <c r="E423" s="456"/>
      <c r="F423" s="126" t="s">
        <v>2738</v>
      </c>
      <c r="G423" s="126" t="s">
        <v>2738</v>
      </c>
      <c r="H423" s="126" t="s">
        <v>2738</v>
      </c>
      <c r="I423" s="126"/>
      <c r="J423" s="126"/>
      <c r="K423" s="302" t="s">
        <v>2738</v>
      </c>
      <c r="L423" s="212"/>
      <c r="M423" s="212"/>
      <c r="N423" s="212"/>
      <c r="O423" s="212"/>
      <c r="P423" s="212"/>
      <c r="Q423" s="212"/>
      <c r="R423" s="212"/>
      <c r="S423" s="212"/>
      <c r="T423" s="212"/>
      <c r="U423" s="212"/>
      <c r="V423" s="212"/>
      <c r="W423" s="212"/>
      <c r="X423" s="212"/>
      <c r="Y423" s="212"/>
      <c r="Z423" s="212"/>
      <c r="AA423" s="212"/>
      <c r="AB423" s="212"/>
      <c r="AC423" s="212"/>
      <c r="AD423" s="212"/>
      <c r="AE423" s="212"/>
      <c r="AF423" s="212"/>
      <c r="AG423" s="212"/>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c r="BI423" s="212"/>
      <c r="BJ423" s="212"/>
      <c r="BK423" s="212"/>
      <c r="BL423" s="212"/>
      <c r="BM423" s="212"/>
      <c r="BN423" s="212"/>
      <c r="BO423" s="212"/>
      <c r="BP423" s="212"/>
      <c r="BQ423" s="212"/>
      <c r="BR423" s="212"/>
      <c r="BS423" s="212"/>
      <c r="BT423" s="212"/>
      <c r="BU423" s="212"/>
      <c r="BV423" s="212"/>
      <c r="BW423" s="212"/>
      <c r="BX423" s="212"/>
      <c r="BY423" s="212"/>
      <c r="BZ423" s="212"/>
      <c r="CA423" s="212"/>
      <c r="CB423" s="212"/>
      <c r="CC423" s="212"/>
      <c r="CD423" s="212"/>
      <c r="CE423" s="212"/>
      <c r="CF423" s="212"/>
      <c r="CG423" s="212"/>
      <c r="CH423" s="212"/>
      <c r="CI423" s="212"/>
      <c r="CJ423" s="212"/>
      <c r="CK423" s="212"/>
      <c r="CL423" s="212"/>
      <c r="CM423" s="212"/>
      <c r="CN423" s="212"/>
      <c r="CO423" s="212"/>
      <c r="CP423" s="212"/>
      <c r="CQ423" s="212"/>
      <c r="CR423" s="212"/>
      <c r="CS423" s="212"/>
      <c r="CT423" s="212"/>
      <c r="CU423" s="212"/>
      <c r="CV423" s="212"/>
      <c r="CW423" s="212"/>
      <c r="CX423" s="212"/>
      <c r="CY423" s="212"/>
      <c r="CZ423" s="212"/>
      <c r="DA423" s="212"/>
      <c r="DB423" s="212"/>
      <c r="DC423" s="212"/>
      <c r="DD423" s="212"/>
      <c r="DE423" s="212"/>
      <c r="DF423" s="212"/>
      <c r="DG423" s="212"/>
      <c r="DH423" s="212"/>
      <c r="DI423" s="212"/>
      <c r="DJ423" s="212"/>
      <c r="DK423" s="212"/>
      <c r="DL423" s="212"/>
      <c r="DM423" s="212"/>
      <c r="DN423" s="212"/>
    </row>
    <row r="424" spans="1:118" ht="30" customHeight="1" thickBot="1" x14ac:dyDescent="0.35">
      <c r="A424" s="305" t="s">
        <v>4444</v>
      </c>
      <c r="B424" s="134" t="s">
        <v>4445</v>
      </c>
      <c r="C424" s="137" t="s">
        <v>2738</v>
      </c>
      <c r="D424" s="390">
        <v>44562</v>
      </c>
      <c r="E424" s="456"/>
      <c r="F424" s="126" t="s">
        <v>2738</v>
      </c>
      <c r="G424" s="126" t="s">
        <v>2738</v>
      </c>
      <c r="H424" s="126" t="s">
        <v>2738</v>
      </c>
      <c r="I424" s="126"/>
      <c r="J424" s="126"/>
      <c r="K424" s="302" t="s">
        <v>2738</v>
      </c>
      <c r="L424" s="212"/>
      <c r="M424" s="212"/>
      <c r="N424" s="212"/>
      <c r="O424" s="212"/>
      <c r="P424" s="212"/>
      <c r="Q424" s="212"/>
      <c r="R424" s="212"/>
      <c r="S424" s="212"/>
      <c r="T424" s="212"/>
      <c r="U424" s="212"/>
      <c r="V424" s="212"/>
      <c r="W424" s="212"/>
      <c r="X424" s="212"/>
      <c r="Y424" s="212"/>
      <c r="Z424" s="212"/>
      <c r="AA424" s="212"/>
      <c r="AB424" s="212"/>
      <c r="AC424" s="212"/>
      <c r="AD424" s="212"/>
      <c r="AE424" s="212"/>
      <c r="AF424" s="212"/>
      <c r="AG424" s="212"/>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c r="BI424" s="212"/>
      <c r="BJ424" s="212"/>
      <c r="BK424" s="212"/>
      <c r="BL424" s="212"/>
      <c r="BM424" s="212"/>
      <c r="BN424" s="212"/>
      <c r="BO424" s="212"/>
      <c r="BP424" s="212"/>
      <c r="BQ424" s="212"/>
      <c r="BR424" s="212"/>
      <c r="BS424" s="212"/>
      <c r="BT424" s="212"/>
      <c r="BU424" s="212"/>
      <c r="BV424" s="212"/>
      <c r="BW424" s="212"/>
      <c r="BX424" s="212"/>
      <c r="BY424" s="212"/>
      <c r="BZ424" s="212"/>
      <c r="CA424" s="212"/>
      <c r="CB424" s="212"/>
      <c r="CC424" s="212"/>
      <c r="CD424" s="212"/>
      <c r="CE424" s="212"/>
      <c r="CF424" s="212"/>
      <c r="CG424" s="212"/>
      <c r="CH424" s="212"/>
      <c r="CI424" s="212"/>
      <c r="CJ424" s="212"/>
      <c r="CK424" s="212"/>
      <c r="CL424" s="212"/>
      <c r="CM424" s="212"/>
      <c r="CN424" s="212"/>
      <c r="CO424" s="212"/>
      <c r="CP424" s="212"/>
      <c r="CQ424" s="212"/>
      <c r="CR424" s="212"/>
      <c r="CS424" s="212"/>
      <c r="CT424" s="212"/>
      <c r="CU424" s="212"/>
      <c r="CV424" s="212"/>
      <c r="CW424" s="212"/>
      <c r="CX424" s="212"/>
      <c r="CY424" s="212"/>
      <c r="CZ424" s="212"/>
      <c r="DA424" s="212"/>
      <c r="DB424" s="212"/>
      <c r="DC424" s="212"/>
      <c r="DD424" s="212"/>
      <c r="DE424" s="212"/>
      <c r="DF424" s="212"/>
      <c r="DG424" s="212"/>
      <c r="DH424" s="212"/>
      <c r="DI424" s="212"/>
      <c r="DJ424" s="212"/>
      <c r="DK424" s="212"/>
      <c r="DL424" s="212"/>
      <c r="DM424" s="212"/>
      <c r="DN424" s="212"/>
    </row>
    <row r="425" spans="1:118" ht="30" customHeight="1" thickBot="1" x14ac:dyDescent="0.35">
      <c r="A425" s="305" t="s">
        <v>4446</v>
      </c>
      <c r="B425" s="134" t="s">
        <v>4447</v>
      </c>
      <c r="C425" s="137" t="s">
        <v>2738</v>
      </c>
      <c r="D425" s="390">
        <v>44562</v>
      </c>
      <c r="E425" s="456"/>
      <c r="F425" s="126" t="s">
        <v>2738</v>
      </c>
      <c r="G425" s="126" t="s">
        <v>2738</v>
      </c>
      <c r="H425" s="126" t="s">
        <v>2738</v>
      </c>
      <c r="I425" s="126"/>
      <c r="J425" s="126"/>
      <c r="K425" s="302" t="s">
        <v>2738</v>
      </c>
      <c r="L425" s="212"/>
      <c r="M425" s="212"/>
      <c r="N425" s="212"/>
      <c r="O425" s="212"/>
      <c r="P425" s="212"/>
      <c r="Q425" s="212"/>
      <c r="R425" s="212"/>
      <c r="S425" s="212"/>
      <c r="T425" s="212"/>
      <c r="U425" s="212"/>
      <c r="V425" s="212"/>
      <c r="W425" s="212"/>
      <c r="X425" s="212"/>
      <c r="Y425" s="212"/>
      <c r="Z425" s="212"/>
      <c r="AA425" s="212"/>
      <c r="AB425" s="212"/>
      <c r="AC425" s="212"/>
      <c r="AD425" s="212"/>
      <c r="AE425" s="212"/>
      <c r="AF425" s="212"/>
      <c r="AG425" s="212"/>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c r="BI425" s="212"/>
      <c r="BJ425" s="212"/>
      <c r="BK425" s="212"/>
      <c r="BL425" s="212"/>
      <c r="BM425" s="212"/>
      <c r="BN425" s="212"/>
      <c r="BO425" s="212"/>
      <c r="BP425" s="212"/>
      <c r="BQ425" s="212"/>
      <c r="BR425" s="212"/>
      <c r="BS425" s="212"/>
      <c r="BT425" s="212"/>
      <c r="BU425" s="212"/>
      <c r="BV425" s="212"/>
      <c r="BW425" s="212"/>
      <c r="BX425" s="212"/>
      <c r="BY425" s="212"/>
      <c r="BZ425" s="212"/>
      <c r="CA425" s="212"/>
      <c r="CB425" s="212"/>
      <c r="CC425" s="212"/>
      <c r="CD425" s="212"/>
      <c r="CE425" s="212"/>
      <c r="CF425" s="212"/>
      <c r="CG425" s="212"/>
      <c r="CH425" s="212"/>
      <c r="CI425" s="212"/>
      <c r="CJ425" s="212"/>
      <c r="CK425" s="212"/>
      <c r="CL425" s="212"/>
      <c r="CM425" s="212"/>
      <c r="CN425" s="212"/>
      <c r="CO425" s="212"/>
      <c r="CP425" s="212"/>
      <c r="CQ425" s="212"/>
      <c r="CR425" s="212"/>
      <c r="CS425" s="212"/>
      <c r="CT425" s="212"/>
      <c r="CU425" s="212"/>
      <c r="CV425" s="212"/>
      <c r="CW425" s="212"/>
      <c r="CX425" s="212"/>
      <c r="CY425" s="212"/>
      <c r="CZ425" s="212"/>
      <c r="DA425" s="212"/>
      <c r="DB425" s="212"/>
      <c r="DC425" s="212"/>
      <c r="DD425" s="212"/>
      <c r="DE425" s="212"/>
      <c r="DF425" s="212"/>
      <c r="DG425" s="212"/>
      <c r="DH425" s="212"/>
      <c r="DI425" s="212"/>
      <c r="DJ425" s="212"/>
      <c r="DK425" s="212"/>
      <c r="DL425" s="212"/>
      <c r="DM425" s="212"/>
      <c r="DN425" s="212"/>
    </row>
    <row r="426" spans="1:118" ht="30" customHeight="1" thickBot="1" x14ac:dyDescent="0.35">
      <c r="A426" s="305" t="s">
        <v>4448</v>
      </c>
      <c r="B426" s="134" t="s">
        <v>4449</v>
      </c>
      <c r="C426" s="137" t="s">
        <v>2738</v>
      </c>
      <c r="D426" s="390">
        <v>44562</v>
      </c>
      <c r="E426" s="456"/>
      <c r="F426" s="126" t="s">
        <v>2738</v>
      </c>
      <c r="G426" s="126" t="s">
        <v>2738</v>
      </c>
      <c r="H426" s="126" t="s">
        <v>2738</v>
      </c>
      <c r="I426" s="126"/>
      <c r="J426" s="126"/>
      <c r="K426" s="302" t="s">
        <v>2738</v>
      </c>
      <c r="L426" s="212"/>
      <c r="M426" s="212"/>
      <c r="N426" s="212"/>
      <c r="O426" s="212"/>
      <c r="P426" s="212"/>
      <c r="Q426" s="212"/>
      <c r="R426" s="212"/>
      <c r="S426" s="212"/>
      <c r="T426" s="212"/>
      <c r="U426" s="212"/>
      <c r="V426" s="212"/>
      <c r="W426" s="212"/>
      <c r="X426" s="212"/>
      <c r="Y426" s="212"/>
      <c r="Z426" s="212"/>
      <c r="AA426" s="212"/>
      <c r="AB426" s="212"/>
      <c r="AC426" s="212"/>
      <c r="AD426" s="212"/>
      <c r="AE426" s="212"/>
      <c r="AF426" s="212"/>
      <c r="AG426" s="212"/>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c r="BI426" s="212"/>
      <c r="BJ426" s="212"/>
      <c r="BK426" s="212"/>
      <c r="BL426" s="212"/>
      <c r="BM426" s="212"/>
      <c r="BN426" s="212"/>
      <c r="BO426" s="212"/>
      <c r="BP426" s="212"/>
      <c r="BQ426" s="212"/>
      <c r="BR426" s="212"/>
      <c r="BS426" s="212"/>
      <c r="BT426" s="212"/>
      <c r="BU426" s="212"/>
      <c r="BV426" s="212"/>
      <c r="BW426" s="212"/>
      <c r="BX426" s="212"/>
      <c r="BY426" s="212"/>
      <c r="BZ426" s="212"/>
      <c r="CA426" s="212"/>
      <c r="CB426" s="212"/>
      <c r="CC426" s="212"/>
      <c r="CD426" s="212"/>
      <c r="CE426" s="212"/>
      <c r="CF426" s="212"/>
      <c r="CG426" s="212"/>
      <c r="CH426" s="212"/>
      <c r="CI426" s="212"/>
      <c r="CJ426" s="212"/>
      <c r="CK426" s="212"/>
      <c r="CL426" s="212"/>
      <c r="CM426" s="212"/>
      <c r="CN426" s="212"/>
      <c r="CO426" s="212"/>
      <c r="CP426" s="212"/>
      <c r="CQ426" s="212"/>
      <c r="CR426" s="212"/>
      <c r="CS426" s="212"/>
      <c r="CT426" s="212"/>
      <c r="CU426" s="212"/>
      <c r="CV426" s="212"/>
      <c r="CW426" s="212"/>
      <c r="CX426" s="212"/>
      <c r="CY426" s="212"/>
      <c r="CZ426" s="212"/>
      <c r="DA426" s="212"/>
      <c r="DB426" s="212"/>
      <c r="DC426" s="212"/>
      <c r="DD426" s="212"/>
      <c r="DE426" s="212"/>
      <c r="DF426" s="212"/>
      <c r="DG426" s="212"/>
      <c r="DH426" s="212"/>
      <c r="DI426" s="212"/>
      <c r="DJ426" s="212"/>
      <c r="DK426" s="212"/>
      <c r="DL426" s="212"/>
      <c r="DM426" s="212"/>
      <c r="DN426" s="212"/>
    </row>
    <row r="427" spans="1:118" ht="30" customHeight="1" thickBot="1" x14ac:dyDescent="0.35">
      <c r="A427" s="305" t="s">
        <v>4450</v>
      </c>
      <c r="B427" s="134" t="s">
        <v>4451</v>
      </c>
      <c r="C427" s="137" t="s">
        <v>2738</v>
      </c>
      <c r="D427" s="390">
        <v>44562</v>
      </c>
      <c r="E427" s="456"/>
      <c r="F427" s="126" t="s">
        <v>2738</v>
      </c>
      <c r="G427" s="126" t="s">
        <v>2738</v>
      </c>
      <c r="H427" s="126" t="s">
        <v>2738</v>
      </c>
      <c r="I427" s="126"/>
      <c r="J427" s="126"/>
      <c r="K427" s="302" t="s">
        <v>2738</v>
      </c>
      <c r="L427" s="212"/>
      <c r="M427" s="212"/>
      <c r="N427" s="212"/>
      <c r="O427" s="212"/>
      <c r="P427" s="212"/>
      <c r="Q427" s="212"/>
      <c r="R427" s="212"/>
      <c r="S427" s="212"/>
      <c r="T427" s="212"/>
      <c r="U427" s="212"/>
      <c r="V427" s="212"/>
      <c r="W427" s="212"/>
      <c r="X427" s="212"/>
      <c r="Y427" s="212"/>
      <c r="Z427" s="212"/>
      <c r="AA427" s="212"/>
      <c r="AB427" s="212"/>
      <c r="AC427" s="212"/>
      <c r="AD427" s="212"/>
      <c r="AE427" s="212"/>
      <c r="AF427" s="212"/>
      <c r="AG427" s="212"/>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c r="BI427" s="212"/>
      <c r="BJ427" s="212"/>
      <c r="BK427" s="212"/>
      <c r="BL427" s="212"/>
      <c r="BM427" s="212"/>
      <c r="BN427" s="212"/>
      <c r="BO427" s="212"/>
      <c r="BP427" s="212"/>
      <c r="BQ427" s="212"/>
      <c r="BR427" s="212"/>
      <c r="BS427" s="212"/>
      <c r="BT427" s="212"/>
      <c r="BU427" s="212"/>
      <c r="BV427" s="212"/>
      <c r="BW427" s="212"/>
      <c r="BX427" s="212"/>
      <c r="BY427" s="212"/>
      <c r="BZ427" s="212"/>
      <c r="CA427" s="212"/>
      <c r="CB427" s="212"/>
      <c r="CC427" s="212"/>
      <c r="CD427" s="212"/>
      <c r="CE427" s="212"/>
      <c r="CF427" s="212"/>
      <c r="CG427" s="212"/>
      <c r="CH427" s="212"/>
      <c r="CI427" s="212"/>
      <c r="CJ427" s="212"/>
      <c r="CK427" s="212"/>
      <c r="CL427" s="212"/>
      <c r="CM427" s="212"/>
      <c r="CN427" s="212"/>
      <c r="CO427" s="212"/>
      <c r="CP427" s="212"/>
      <c r="CQ427" s="212"/>
      <c r="CR427" s="212"/>
      <c r="CS427" s="212"/>
      <c r="CT427" s="212"/>
      <c r="CU427" s="212"/>
      <c r="CV427" s="212"/>
      <c r="CW427" s="212"/>
      <c r="CX427" s="212"/>
      <c r="CY427" s="212"/>
      <c r="CZ427" s="212"/>
      <c r="DA427" s="212"/>
      <c r="DB427" s="212"/>
      <c r="DC427" s="212"/>
      <c r="DD427" s="212"/>
      <c r="DE427" s="212"/>
      <c r="DF427" s="212"/>
      <c r="DG427" s="212"/>
      <c r="DH427" s="212"/>
      <c r="DI427" s="212"/>
      <c r="DJ427" s="212"/>
      <c r="DK427" s="212"/>
      <c r="DL427" s="212"/>
      <c r="DM427" s="212"/>
      <c r="DN427" s="212"/>
    </row>
    <row r="428" spans="1:118" ht="30" customHeight="1" thickBot="1" x14ac:dyDescent="0.35">
      <c r="A428" s="305" t="s">
        <v>4452</v>
      </c>
      <c r="B428" s="134" t="s">
        <v>4453</v>
      </c>
      <c r="C428" s="137" t="s">
        <v>2738</v>
      </c>
      <c r="D428" s="390">
        <v>44562</v>
      </c>
      <c r="E428" s="456"/>
      <c r="F428" s="126" t="s">
        <v>2738</v>
      </c>
      <c r="G428" s="126" t="s">
        <v>2738</v>
      </c>
      <c r="H428" s="126" t="s">
        <v>2738</v>
      </c>
      <c r="I428" s="126"/>
      <c r="J428" s="126"/>
      <c r="K428" s="302" t="s">
        <v>2738</v>
      </c>
      <c r="L428" s="212"/>
      <c r="M428" s="212"/>
      <c r="N428" s="212"/>
      <c r="O428" s="212"/>
      <c r="P428" s="212"/>
      <c r="Q428" s="212"/>
      <c r="R428" s="212"/>
      <c r="S428" s="212"/>
      <c r="T428" s="212"/>
      <c r="U428" s="212"/>
      <c r="V428" s="212"/>
      <c r="W428" s="212"/>
      <c r="X428" s="212"/>
      <c r="Y428" s="212"/>
      <c r="Z428" s="212"/>
      <c r="AA428" s="212"/>
      <c r="AB428" s="212"/>
      <c r="AC428" s="212"/>
      <c r="AD428" s="212"/>
      <c r="AE428" s="212"/>
      <c r="AF428" s="212"/>
      <c r="AG428" s="212"/>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c r="BI428" s="212"/>
      <c r="BJ428" s="212"/>
      <c r="BK428" s="212"/>
      <c r="BL428" s="212"/>
      <c r="BM428" s="212"/>
      <c r="BN428" s="212"/>
      <c r="BO428" s="212"/>
      <c r="BP428" s="212"/>
      <c r="BQ428" s="212"/>
      <c r="BR428" s="212"/>
      <c r="BS428" s="212"/>
      <c r="BT428" s="212"/>
      <c r="BU428" s="212"/>
      <c r="BV428" s="212"/>
      <c r="BW428" s="212"/>
      <c r="BX428" s="212"/>
      <c r="BY428" s="212"/>
      <c r="BZ428" s="212"/>
      <c r="CA428" s="212"/>
      <c r="CB428" s="212"/>
      <c r="CC428" s="212"/>
      <c r="CD428" s="212"/>
      <c r="CE428" s="212"/>
      <c r="CF428" s="212"/>
      <c r="CG428" s="212"/>
      <c r="CH428" s="212"/>
      <c r="CI428" s="212"/>
      <c r="CJ428" s="212"/>
      <c r="CK428" s="212"/>
      <c r="CL428" s="212"/>
      <c r="CM428" s="212"/>
      <c r="CN428" s="212"/>
      <c r="CO428" s="212"/>
      <c r="CP428" s="212"/>
      <c r="CQ428" s="212"/>
      <c r="CR428" s="212"/>
      <c r="CS428" s="212"/>
      <c r="CT428" s="212"/>
      <c r="CU428" s="212"/>
      <c r="CV428" s="212"/>
      <c r="CW428" s="212"/>
      <c r="CX428" s="212"/>
      <c r="CY428" s="212"/>
      <c r="CZ428" s="212"/>
      <c r="DA428" s="212"/>
      <c r="DB428" s="212"/>
      <c r="DC428" s="212"/>
      <c r="DD428" s="212"/>
      <c r="DE428" s="212"/>
      <c r="DF428" s="212"/>
      <c r="DG428" s="212"/>
      <c r="DH428" s="212"/>
      <c r="DI428" s="212"/>
      <c r="DJ428" s="212"/>
      <c r="DK428" s="212"/>
      <c r="DL428" s="212"/>
      <c r="DM428" s="212"/>
      <c r="DN428" s="212"/>
    </row>
    <row r="429" spans="1:118" ht="30" customHeight="1" thickBot="1" x14ac:dyDescent="0.35">
      <c r="A429" s="305" t="s">
        <v>4454</v>
      </c>
      <c r="B429" s="134" t="s">
        <v>4455</v>
      </c>
      <c r="C429" s="137" t="s">
        <v>2738</v>
      </c>
      <c r="D429" s="390">
        <v>44562</v>
      </c>
      <c r="E429" s="456"/>
      <c r="F429" s="126" t="s">
        <v>2738</v>
      </c>
      <c r="G429" s="126" t="s">
        <v>2738</v>
      </c>
      <c r="H429" s="126" t="s">
        <v>2738</v>
      </c>
      <c r="I429" s="126"/>
      <c r="J429" s="126"/>
      <c r="K429" s="302" t="s">
        <v>2738</v>
      </c>
      <c r="L429" s="212"/>
      <c r="M429" s="212"/>
      <c r="N429" s="212"/>
      <c r="O429" s="212"/>
      <c r="P429" s="212"/>
      <c r="Q429" s="212"/>
      <c r="R429" s="212"/>
      <c r="S429" s="212"/>
      <c r="T429" s="212"/>
      <c r="U429" s="212"/>
      <c r="V429" s="212"/>
      <c r="W429" s="212"/>
      <c r="X429" s="212"/>
      <c r="Y429" s="212"/>
      <c r="Z429" s="212"/>
      <c r="AA429" s="212"/>
      <c r="AB429" s="212"/>
      <c r="AC429" s="212"/>
      <c r="AD429" s="212"/>
      <c r="AE429" s="212"/>
      <c r="AF429" s="212"/>
      <c r="AG429" s="212"/>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c r="BI429" s="212"/>
      <c r="BJ429" s="212"/>
      <c r="BK429" s="212"/>
      <c r="BL429" s="212"/>
      <c r="BM429" s="212"/>
      <c r="BN429" s="212"/>
      <c r="BO429" s="212"/>
      <c r="BP429" s="212"/>
      <c r="BQ429" s="212"/>
      <c r="BR429" s="212"/>
      <c r="BS429" s="212"/>
      <c r="BT429" s="212"/>
      <c r="BU429" s="212"/>
      <c r="BV429" s="212"/>
      <c r="BW429" s="212"/>
      <c r="BX429" s="212"/>
      <c r="BY429" s="212"/>
      <c r="BZ429" s="212"/>
      <c r="CA429" s="212"/>
      <c r="CB429" s="212"/>
      <c r="CC429" s="212"/>
      <c r="CD429" s="212"/>
      <c r="CE429" s="212"/>
      <c r="CF429" s="212"/>
      <c r="CG429" s="212"/>
      <c r="CH429" s="212"/>
      <c r="CI429" s="212"/>
      <c r="CJ429" s="212"/>
      <c r="CK429" s="212"/>
      <c r="CL429" s="212"/>
      <c r="CM429" s="212"/>
      <c r="CN429" s="212"/>
      <c r="CO429" s="212"/>
      <c r="CP429" s="212"/>
      <c r="CQ429" s="212"/>
      <c r="CR429" s="212"/>
      <c r="CS429" s="212"/>
      <c r="CT429" s="212"/>
      <c r="CU429" s="212"/>
      <c r="CV429" s="212"/>
      <c r="CW429" s="212"/>
      <c r="CX429" s="212"/>
      <c r="CY429" s="212"/>
      <c r="CZ429" s="212"/>
      <c r="DA429" s="212"/>
      <c r="DB429" s="212"/>
      <c r="DC429" s="212"/>
      <c r="DD429" s="212"/>
      <c r="DE429" s="212"/>
      <c r="DF429" s="212"/>
      <c r="DG429" s="212"/>
      <c r="DH429" s="212"/>
      <c r="DI429" s="212"/>
      <c r="DJ429" s="212"/>
      <c r="DK429" s="212"/>
      <c r="DL429" s="212"/>
      <c r="DM429" s="212"/>
      <c r="DN429" s="212"/>
    </row>
    <row r="430" spans="1:118" ht="30" customHeight="1" thickBot="1" x14ac:dyDescent="0.35">
      <c r="A430" s="305" t="s">
        <v>4456</v>
      </c>
      <c r="B430" s="134" t="s">
        <v>4457</v>
      </c>
      <c r="C430" s="137" t="s">
        <v>2738</v>
      </c>
      <c r="D430" s="390">
        <v>44562</v>
      </c>
      <c r="E430" s="456"/>
      <c r="F430" s="126" t="s">
        <v>2738</v>
      </c>
      <c r="G430" s="126" t="s">
        <v>2738</v>
      </c>
      <c r="H430" s="126" t="s">
        <v>2738</v>
      </c>
      <c r="I430" s="126"/>
      <c r="J430" s="126"/>
      <c r="K430" s="302" t="s">
        <v>2738</v>
      </c>
      <c r="L430" s="212"/>
      <c r="M430" s="212"/>
      <c r="N430" s="212"/>
      <c r="O430" s="212"/>
      <c r="P430" s="212"/>
      <c r="Q430" s="212"/>
      <c r="R430" s="212"/>
      <c r="S430" s="212"/>
      <c r="T430" s="212"/>
      <c r="U430" s="212"/>
      <c r="V430" s="212"/>
      <c r="W430" s="212"/>
      <c r="X430" s="212"/>
      <c r="Y430" s="212"/>
      <c r="Z430" s="212"/>
      <c r="AA430" s="212"/>
      <c r="AB430" s="212"/>
      <c r="AC430" s="212"/>
      <c r="AD430" s="212"/>
      <c r="AE430" s="212"/>
      <c r="AF430" s="212"/>
      <c r="AG430" s="212"/>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c r="BI430" s="212"/>
      <c r="BJ430" s="212"/>
      <c r="BK430" s="212"/>
      <c r="BL430" s="212"/>
      <c r="BM430" s="212"/>
      <c r="BN430" s="212"/>
      <c r="BO430" s="212"/>
      <c r="BP430" s="212"/>
      <c r="BQ430" s="212"/>
      <c r="BR430" s="212"/>
      <c r="BS430" s="212"/>
      <c r="BT430" s="212"/>
      <c r="BU430" s="212"/>
      <c r="BV430" s="212"/>
      <c r="BW430" s="212"/>
      <c r="BX430" s="212"/>
      <c r="BY430" s="212"/>
      <c r="BZ430" s="212"/>
      <c r="CA430" s="212"/>
      <c r="CB430" s="212"/>
      <c r="CC430" s="212"/>
      <c r="CD430" s="212"/>
      <c r="CE430" s="212"/>
      <c r="CF430" s="212"/>
      <c r="CG430" s="212"/>
      <c r="CH430" s="212"/>
      <c r="CI430" s="212"/>
      <c r="CJ430" s="212"/>
      <c r="CK430" s="212"/>
      <c r="CL430" s="212"/>
      <c r="CM430" s="212"/>
      <c r="CN430" s="212"/>
      <c r="CO430" s="212"/>
      <c r="CP430" s="212"/>
      <c r="CQ430" s="212"/>
      <c r="CR430" s="212"/>
      <c r="CS430" s="212"/>
      <c r="CT430" s="212"/>
      <c r="CU430" s="212"/>
      <c r="CV430" s="212"/>
      <c r="CW430" s="212"/>
      <c r="CX430" s="212"/>
      <c r="CY430" s="212"/>
      <c r="CZ430" s="212"/>
      <c r="DA430" s="212"/>
      <c r="DB430" s="212"/>
      <c r="DC430" s="212"/>
      <c r="DD430" s="212"/>
      <c r="DE430" s="212"/>
      <c r="DF430" s="212"/>
      <c r="DG430" s="212"/>
      <c r="DH430" s="212"/>
      <c r="DI430" s="212"/>
      <c r="DJ430" s="212"/>
      <c r="DK430" s="212"/>
      <c r="DL430" s="212"/>
      <c r="DM430" s="212"/>
      <c r="DN430" s="212"/>
    </row>
    <row r="431" spans="1:118" ht="30" customHeight="1" thickBot="1" x14ac:dyDescent="0.35">
      <c r="A431" s="305" t="s">
        <v>4458</v>
      </c>
      <c r="B431" s="134" t="s">
        <v>4459</v>
      </c>
      <c r="C431" s="137" t="s">
        <v>2738</v>
      </c>
      <c r="D431" s="390">
        <v>44562</v>
      </c>
      <c r="E431" s="456"/>
      <c r="F431" s="126" t="s">
        <v>2738</v>
      </c>
      <c r="G431" s="126" t="s">
        <v>2738</v>
      </c>
      <c r="H431" s="126" t="s">
        <v>2738</v>
      </c>
      <c r="I431" s="126"/>
      <c r="J431" s="126"/>
      <c r="K431" s="302" t="s">
        <v>2738</v>
      </c>
      <c r="L431" s="212"/>
      <c r="M431" s="212"/>
      <c r="N431" s="212"/>
      <c r="O431" s="212"/>
      <c r="P431" s="212"/>
      <c r="Q431" s="212"/>
      <c r="R431" s="212"/>
      <c r="S431" s="212"/>
      <c r="T431" s="212"/>
      <c r="U431" s="212"/>
      <c r="V431" s="212"/>
      <c r="W431" s="212"/>
      <c r="X431" s="212"/>
      <c r="Y431" s="212"/>
      <c r="Z431" s="212"/>
      <c r="AA431" s="212"/>
      <c r="AB431" s="212"/>
      <c r="AC431" s="212"/>
      <c r="AD431" s="212"/>
      <c r="AE431" s="212"/>
      <c r="AF431" s="212"/>
      <c r="AG431" s="212"/>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c r="BI431" s="212"/>
      <c r="BJ431" s="212"/>
      <c r="BK431" s="212"/>
      <c r="BL431" s="212"/>
      <c r="BM431" s="212"/>
      <c r="BN431" s="212"/>
      <c r="BO431" s="212"/>
      <c r="BP431" s="212"/>
      <c r="BQ431" s="212"/>
      <c r="BR431" s="212"/>
      <c r="BS431" s="212"/>
      <c r="BT431" s="212"/>
      <c r="BU431" s="212"/>
      <c r="BV431" s="212"/>
      <c r="BW431" s="212"/>
      <c r="BX431" s="212"/>
      <c r="BY431" s="212"/>
      <c r="BZ431" s="212"/>
      <c r="CA431" s="212"/>
      <c r="CB431" s="212"/>
      <c r="CC431" s="212"/>
      <c r="CD431" s="212"/>
      <c r="CE431" s="212"/>
      <c r="CF431" s="212"/>
      <c r="CG431" s="212"/>
      <c r="CH431" s="212"/>
      <c r="CI431" s="212"/>
      <c r="CJ431" s="212"/>
      <c r="CK431" s="212"/>
      <c r="CL431" s="212"/>
      <c r="CM431" s="212"/>
      <c r="CN431" s="212"/>
      <c r="CO431" s="212"/>
      <c r="CP431" s="212"/>
      <c r="CQ431" s="212"/>
      <c r="CR431" s="212"/>
      <c r="CS431" s="212"/>
      <c r="CT431" s="212"/>
      <c r="CU431" s="212"/>
      <c r="CV431" s="212"/>
      <c r="CW431" s="212"/>
      <c r="CX431" s="212"/>
      <c r="CY431" s="212"/>
      <c r="CZ431" s="212"/>
      <c r="DA431" s="212"/>
      <c r="DB431" s="212"/>
      <c r="DC431" s="212"/>
      <c r="DD431" s="212"/>
      <c r="DE431" s="212"/>
      <c r="DF431" s="212"/>
      <c r="DG431" s="212"/>
      <c r="DH431" s="212"/>
      <c r="DI431" s="212"/>
      <c r="DJ431" s="212"/>
      <c r="DK431" s="212"/>
      <c r="DL431" s="212"/>
      <c r="DM431" s="212"/>
      <c r="DN431" s="212"/>
    </row>
    <row r="432" spans="1:118" ht="30" customHeight="1" thickBot="1" x14ac:dyDescent="0.35">
      <c r="A432" s="305" t="s">
        <v>4460</v>
      </c>
      <c r="B432" s="134" t="s">
        <v>4461</v>
      </c>
      <c r="C432" s="137" t="s">
        <v>2738</v>
      </c>
      <c r="D432" s="390">
        <v>44562</v>
      </c>
      <c r="E432" s="456"/>
      <c r="F432" s="126" t="s">
        <v>2738</v>
      </c>
      <c r="G432" s="126" t="s">
        <v>2738</v>
      </c>
      <c r="H432" s="126" t="s">
        <v>2738</v>
      </c>
      <c r="I432" s="126"/>
      <c r="J432" s="126"/>
      <c r="K432" s="302" t="s">
        <v>2738</v>
      </c>
      <c r="L432" s="212"/>
      <c r="M432" s="212"/>
      <c r="N432" s="212"/>
      <c r="O432" s="212"/>
      <c r="P432" s="212"/>
      <c r="Q432" s="212"/>
      <c r="R432" s="212"/>
      <c r="S432" s="212"/>
      <c r="T432" s="212"/>
      <c r="U432" s="212"/>
      <c r="V432" s="212"/>
      <c r="W432" s="212"/>
      <c r="X432" s="212"/>
      <c r="Y432" s="212"/>
      <c r="Z432" s="212"/>
      <c r="AA432" s="212"/>
      <c r="AB432" s="212"/>
      <c r="AC432" s="212"/>
      <c r="AD432" s="212"/>
      <c r="AE432" s="212"/>
      <c r="AF432" s="212"/>
      <c r="AG432" s="212"/>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c r="BI432" s="212"/>
      <c r="BJ432" s="212"/>
      <c r="BK432" s="212"/>
      <c r="BL432" s="212"/>
      <c r="BM432" s="212"/>
      <c r="BN432" s="212"/>
      <c r="BO432" s="212"/>
      <c r="BP432" s="212"/>
      <c r="BQ432" s="212"/>
      <c r="BR432" s="212"/>
      <c r="BS432" s="212"/>
      <c r="BT432" s="212"/>
      <c r="BU432" s="212"/>
      <c r="BV432" s="212"/>
      <c r="BW432" s="212"/>
      <c r="BX432" s="212"/>
      <c r="BY432" s="212"/>
      <c r="BZ432" s="212"/>
      <c r="CA432" s="212"/>
      <c r="CB432" s="212"/>
      <c r="CC432" s="212"/>
      <c r="CD432" s="212"/>
      <c r="CE432" s="212"/>
      <c r="CF432" s="212"/>
      <c r="CG432" s="212"/>
      <c r="CH432" s="212"/>
      <c r="CI432" s="212"/>
      <c r="CJ432" s="212"/>
      <c r="CK432" s="212"/>
      <c r="CL432" s="212"/>
      <c r="CM432" s="212"/>
      <c r="CN432" s="212"/>
      <c r="CO432" s="212"/>
      <c r="CP432" s="212"/>
      <c r="CQ432" s="212"/>
      <c r="CR432" s="212"/>
      <c r="CS432" s="212"/>
      <c r="CT432" s="212"/>
      <c r="CU432" s="212"/>
      <c r="CV432" s="212"/>
      <c r="CW432" s="212"/>
      <c r="CX432" s="212"/>
      <c r="CY432" s="212"/>
      <c r="CZ432" s="212"/>
      <c r="DA432" s="212"/>
      <c r="DB432" s="212"/>
      <c r="DC432" s="212"/>
      <c r="DD432" s="212"/>
      <c r="DE432" s="212"/>
      <c r="DF432" s="212"/>
      <c r="DG432" s="212"/>
      <c r="DH432" s="212"/>
      <c r="DI432" s="212"/>
      <c r="DJ432" s="212"/>
      <c r="DK432" s="212"/>
      <c r="DL432" s="212"/>
      <c r="DM432" s="212"/>
      <c r="DN432" s="212"/>
    </row>
    <row r="433" spans="1:118" ht="30" customHeight="1" thickBot="1" x14ac:dyDescent="0.35">
      <c r="A433" s="305" t="s">
        <v>4462</v>
      </c>
      <c r="B433" s="134" t="s">
        <v>4463</v>
      </c>
      <c r="C433" s="137" t="s">
        <v>2738</v>
      </c>
      <c r="D433" s="390">
        <v>44562</v>
      </c>
      <c r="E433" s="456"/>
      <c r="F433" s="126" t="s">
        <v>2738</v>
      </c>
      <c r="G433" s="126" t="s">
        <v>2738</v>
      </c>
      <c r="H433" s="126" t="s">
        <v>2738</v>
      </c>
      <c r="I433" s="126"/>
      <c r="J433" s="126"/>
      <c r="K433" s="302" t="s">
        <v>2738</v>
      </c>
      <c r="L433" s="212"/>
      <c r="M433" s="212"/>
      <c r="N433" s="212"/>
      <c r="O433" s="212"/>
      <c r="P433" s="212"/>
      <c r="Q433" s="212"/>
      <c r="R433" s="212"/>
      <c r="S433" s="212"/>
      <c r="T433" s="212"/>
      <c r="U433" s="212"/>
      <c r="V433" s="212"/>
      <c r="W433" s="212"/>
      <c r="X433" s="212"/>
      <c r="Y433" s="212"/>
      <c r="Z433" s="212"/>
      <c r="AA433" s="212"/>
      <c r="AB433" s="212"/>
      <c r="AC433" s="212"/>
      <c r="AD433" s="212"/>
      <c r="AE433" s="212"/>
      <c r="AF433" s="212"/>
      <c r="AG433" s="212"/>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c r="BI433" s="212"/>
      <c r="BJ433" s="212"/>
      <c r="BK433" s="212"/>
      <c r="BL433" s="212"/>
      <c r="BM433" s="212"/>
      <c r="BN433" s="212"/>
      <c r="BO433" s="212"/>
      <c r="BP433" s="212"/>
      <c r="BQ433" s="212"/>
      <c r="BR433" s="212"/>
      <c r="BS433" s="212"/>
      <c r="BT433" s="212"/>
      <c r="BU433" s="212"/>
      <c r="BV433" s="212"/>
      <c r="BW433" s="212"/>
      <c r="BX433" s="212"/>
      <c r="BY433" s="212"/>
      <c r="BZ433" s="212"/>
      <c r="CA433" s="212"/>
      <c r="CB433" s="212"/>
      <c r="CC433" s="212"/>
      <c r="CD433" s="212"/>
      <c r="CE433" s="212"/>
      <c r="CF433" s="212"/>
      <c r="CG433" s="212"/>
      <c r="CH433" s="212"/>
      <c r="CI433" s="212"/>
      <c r="CJ433" s="212"/>
      <c r="CK433" s="212"/>
      <c r="CL433" s="212"/>
      <c r="CM433" s="212"/>
      <c r="CN433" s="212"/>
      <c r="CO433" s="212"/>
      <c r="CP433" s="212"/>
      <c r="CQ433" s="212"/>
      <c r="CR433" s="212"/>
      <c r="CS433" s="212"/>
      <c r="CT433" s="212"/>
      <c r="CU433" s="212"/>
      <c r="CV433" s="212"/>
      <c r="CW433" s="212"/>
      <c r="CX433" s="212"/>
      <c r="CY433" s="212"/>
      <c r="CZ433" s="212"/>
      <c r="DA433" s="212"/>
      <c r="DB433" s="212"/>
      <c r="DC433" s="212"/>
      <c r="DD433" s="212"/>
      <c r="DE433" s="212"/>
      <c r="DF433" s="212"/>
      <c r="DG433" s="212"/>
      <c r="DH433" s="212"/>
      <c r="DI433" s="212"/>
      <c r="DJ433" s="212"/>
      <c r="DK433" s="212"/>
      <c r="DL433" s="212"/>
      <c r="DM433" s="212"/>
      <c r="DN433" s="212"/>
    </row>
    <row r="434" spans="1:118" ht="30" customHeight="1" thickBot="1" x14ac:dyDescent="0.35">
      <c r="A434" s="305" t="s">
        <v>4464</v>
      </c>
      <c r="B434" s="134" t="s">
        <v>4465</v>
      </c>
      <c r="C434" s="137" t="s">
        <v>2738</v>
      </c>
      <c r="D434" s="390">
        <v>44562</v>
      </c>
      <c r="E434" s="456"/>
      <c r="F434" s="126" t="s">
        <v>2738</v>
      </c>
      <c r="G434" s="126" t="s">
        <v>2738</v>
      </c>
      <c r="H434" s="126" t="s">
        <v>2738</v>
      </c>
      <c r="I434" s="126"/>
      <c r="J434" s="126"/>
      <c r="K434" s="302" t="s">
        <v>2738</v>
      </c>
      <c r="L434" s="212"/>
      <c r="M434" s="212"/>
      <c r="N434" s="212"/>
      <c r="O434" s="212"/>
      <c r="P434" s="212"/>
      <c r="Q434" s="212"/>
      <c r="R434" s="212"/>
      <c r="S434" s="212"/>
      <c r="T434" s="212"/>
      <c r="U434" s="212"/>
      <c r="V434" s="212"/>
      <c r="W434" s="212"/>
      <c r="X434" s="212"/>
      <c r="Y434" s="212"/>
      <c r="Z434" s="212"/>
      <c r="AA434" s="212"/>
      <c r="AB434" s="212"/>
      <c r="AC434" s="212"/>
      <c r="AD434" s="212"/>
      <c r="AE434" s="212"/>
      <c r="AF434" s="212"/>
      <c r="AG434" s="212"/>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c r="BI434" s="212"/>
      <c r="BJ434" s="212"/>
      <c r="BK434" s="212"/>
      <c r="BL434" s="212"/>
      <c r="BM434" s="212"/>
      <c r="BN434" s="212"/>
      <c r="BO434" s="212"/>
      <c r="BP434" s="212"/>
      <c r="BQ434" s="212"/>
      <c r="BR434" s="212"/>
      <c r="BS434" s="212"/>
      <c r="BT434" s="212"/>
      <c r="BU434" s="212"/>
      <c r="BV434" s="212"/>
      <c r="BW434" s="212"/>
      <c r="BX434" s="212"/>
      <c r="BY434" s="212"/>
      <c r="BZ434" s="212"/>
      <c r="CA434" s="212"/>
      <c r="CB434" s="212"/>
      <c r="CC434" s="212"/>
      <c r="CD434" s="212"/>
      <c r="CE434" s="212"/>
      <c r="CF434" s="212"/>
      <c r="CG434" s="212"/>
      <c r="CH434" s="212"/>
      <c r="CI434" s="212"/>
      <c r="CJ434" s="212"/>
      <c r="CK434" s="212"/>
      <c r="CL434" s="212"/>
      <c r="CM434" s="212"/>
      <c r="CN434" s="212"/>
      <c r="CO434" s="212"/>
      <c r="CP434" s="212"/>
      <c r="CQ434" s="212"/>
      <c r="CR434" s="212"/>
      <c r="CS434" s="212"/>
      <c r="CT434" s="212"/>
      <c r="CU434" s="212"/>
      <c r="CV434" s="212"/>
      <c r="CW434" s="212"/>
      <c r="CX434" s="212"/>
      <c r="CY434" s="212"/>
      <c r="CZ434" s="212"/>
      <c r="DA434" s="212"/>
      <c r="DB434" s="212"/>
      <c r="DC434" s="212"/>
      <c r="DD434" s="212"/>
      <c r="DE434" s="212"/>
      <c r="DF434" s="212"/>
      <c r="DG434" s="212"/>
      <c r="DH434" s="212"/>
      <c r="DI434" s="212"/>
      <c r="DJ434" s="212"/>
      <c r="DK434" s="212"/>
      <c r="DL434" s="212"/>
      <c r="DM434" s="212"/>
      <c r="DN434" s="212"/>
    </row>
    <row r="435" spans="1:118" ht="30" customHeight="1" thickBot="1" x14ac:dyDescent="0.35">
      <c r="A435" s="305" t="s">
        <v>4466</v>
      </c>
      <c r="B435" s="134" t="s">
        <v>4467</v>
      </c>
      <c r="C435" s="137" t="s">
        <v>2738</v>
      </c>
      <c r="D435" s="390">
        <v>44562</v>
      </c>
      <c r="E435" s="456"/>
      <c r="F435" s="126" t="s">
        <v>2738</v>
      </c>
      <c r="G435" s="126" t="s">
        <v>2738</v>
      </c>
      <c r="H435" s="126" t="s">
        <v>2738</v>
      </c>
      <c r="I435" s="126"/>
      <c r="J435" s="126"/>
      <c r="K435" s="302" t="s">
        <v>2738</v>
      </c>
      <c r="L435" s="212"/>
      <c r="M435" s="212"/>
      <c r="N435" s="212"/>
      <c r="O435" s="212"/>
      <c r="P435" s="212"/>
      <c r="Q435" s="212"/>
      <c r="R435" s="212"/>
      <c r="S435" s="212"/>
      <c r="T435" s="212"/>
      <c r="U435" s="212"/>
      <c r="V435" s="212"/>
      <c r="W435" s="212"/>
      <c r="X435" s="212"/>
      <c r="Y435" s="212"/>
      <c r="Z435" s="212"/>
      <c r="AA435" s="212"/>
      <c r="AB435" s="212"/>
      <c r="AC435" s="212"/>
      <c r="AD435" s="212"/>
      <c r="AE435" s="212"/>
      <c r="AF435" s="212"/>
      <c r="AG435" s="212"/>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c r="BI435" s="212"/>
      <c r="BJ435" s="212"/>
      <c r="BK435" s="212"/>
      <c r="BL435" s="212"/>
      <c r="BM435" s="212"/>
      <c r="BN435" s="212"/>
      <c r="BO435" s="212"/>
      <c r="BP435" s="212"/>
      <c r="BQ435" s="212"/>
      <c r="BR435" s="212"/>
      <c r="BS435" s="212"/>
      <c r="BT435" s="212"/>
      <c r="BU435" s="212"/>
      <c r="BV435" s="212"/>
      <c r="BW435" s="212"/>
      <c r="BX435" s="212"/>
      <c r="BY435" s="212"/>
      <c r="BZ435" s="212"/>
      <c r="CA435" s="212"/>
      <c r="CB435" s="212"/>
      <c r="CC435" s="212"/>
      <c r="CD435" s="212"/>
      <c r="CE435" s="212"/>
      <c r="CF435" s="212"/>
      <c r="CG435" s="212"/>
      <c r="CH435" s="212"/>
      <c r="CI435" s="212"/>
      <c r="CJ435" s="212"/>
      <c r="CK435" s="212"/>
      <c r="CL435" s="212"/>
      <c r="CM435" s="212"/>
      <c r="CN435" s="212"/>
      <c r="CO435" s="212"/>
      <c r="CP435" s="212"/>
      <c r="CQ435" s="212"/>
      <c r="CR435" s="212"/>
      <c r="CS435" s="212"/>
      <c r="CT435" s="212"/>
      <c r="CU435" s="212"/>
      <c r="CV435" s="212"/>
      <c r="CW435" s="212"/>
      <c r="CX435" s="212"/>
      <c r="CY435" s="212"/>
      <c r="CZ435" s="212"/>
      <c r="DA435" s="212"/>
      <c r="DB435" s="212"/>
      <c r="DC435" s="212"/>
      <c r="DD435" s="212"/>
      <c r="DE435" s="212"/>
      <c r="DF435" s="212"/>
      <c r="DG435" s="212"/>
      <c r="DH435" s="212"/>
      <c r="DI435" s="212"/>
      <c r="DJ435" s="212"/>
      <c r="DK435" s="212"/>
      <c r="DL435" s="212"/>
      <c r="DM435" s="212"/>
      <c r="DN435" s="212"/>
    </row>
    <row r="436" spans="1:118" ht="30" customHeight="1" thickBot="1" x14ac:dyDescent="0.35">
      <c r="A436" s="305" t="s">
        <v>4468</v>
      </c>
      <c r="B436" s="134" t="s">
        <v>4469</v>
      </c>
      <c r="C436" s="137" t="s">
        <v>2738</v>
      </c>
      <c r="D436" s="390">
        <v>44562</v>
      </c>
      <c r="E436" s="456"/>
      <c r="F436" s="126" t="s">
        <v>2738</v>
      </c>
      <c r="G436" s="126" t="s">
        <v>2738</v>
      </c>
      <c r="H436" s="126" t="s">
        <v>2738</v>
      </c>
      <c r="I436" s="126"/>
      <c r="J436" s="126"/>
      <c r="K436" s="302" t="s">
        <v>2738</v>
      </c>
      <c r="L436" s="212"/>
      <c r="M436" s="212"/>
      <c r="N436" s="212"/>
      <c r="O436" s="212"/>
      <c r="P436" s="212"/>
      <c r="Q436" s="212"/>
      <c r="R436" s="212"/>
      <c r="S436" s="212"/>
      <c r="T436" s="212"/>
      <c r="U436" s="212"/>
      <c r="V436" s="212"/>
      <c r="W436" s="212"/>
      <c r="X436" s="212"/>
      <c r="Y436" s="212"/>
      <c r="Z436" s="212"/>
      <c r="AA436" s="212"/>
      <c r="AB436" s="212"/>
      <c r="AC436" s="212"/>
      <c r="AD436" s="212"/>
      <c r="AE436" s="212"/>
      <c r="AF436" s="212"/>
      <c r="AG436" s="212"/>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c r="BI436" s="212"/>
      <c r="BJ436" s="212"/>
      <c r="BK436" s="212"/>
      <c r="BL436" s="212"/>
      <c r="BM436" s="212"/>
      <c r="BN436" s="212"/>
      <c r="BO436" s="212"/>
      <c r="BP436" s="212"/>
      <c r="BQ436" s="212"/>
      <c r="BR436" s="212"/>
      <c r="BS436" s="212"/>
      <c r="BT436" s="212"/>
      <c r="BU436" s="212"/>
      <c r="BV436" s="212"/>
      <c r="BW436" s="212"/>
      <c r="BX436" s="212"/>
      <c r="BY436" s="212"/>
      <c r="BZ436" s="212"/>
      <c r="CA436" s="212"/>
      <c r="CB436" s="212"/>
      <c r="CC436" s="212"/>
      <c r="CD436" s="212"/>
      <c r="CE436" s="212"/>
      <c r="CF436" s="212"/>
      <c r="CG436" s="212"/>
      <c r="CH436" s="212"/>
      <c r="CI436" s="212"/>
      <c r="CJ436" s="212"/>
      <c r="CK436" s="212"/>
      <c r="CL436" s="212"/>
      <c r="CM436" s="212"/>
      <c r="CN436" s="212"/>
      <c r="CO436" s="212"/>
      <c r="CP436" s="212"/>
      <c r="CQ436" s="212"/>
      <c r="CR436" s="212"/>
      <c r="CS436" s="212"/>
      <c r="CT436" s="212"/>
      <c r="CU436" s="212"/>
      <c r="CV436" s="212"/>
      <c r="CW436" s="212"/>
      <c r="CX436" s="212"/>
      <c r="CY436" s="212"/>
      <c r="CZ436" s="212"/>
      <c r="DA436" s="212"/>
      <c r="DB436" s="212"/>
      <c r="DC436" s="212"/>
      <c r="DD436" s="212"/>
      <c r="DE436" s="212"/>
      <c r="DF436" s="212"/>
      <c r="DG436" s="212"/>
      <c r="DH436" s="212"/>
      <c r="DI436" s="212"/>
      <c r="DJ436" s="212"/>
      <c r="DK436" s="212"/>
      <c r="DL436" s="212"/>
      <c r="DM436" s="212"/>
      <c r="DN436" s="212"/>
    </row>
    <row r="437" spans="1:118" ht="30" customHeight="1" thickBot="1" x14ac:dyDescent="0.35">
      <c r="A437" s="305" t="s">
        <v>4470</v>
      </c>
      <c r="B437" s="134" t="s">
        <v>4471</v>
      </c>
      <c r="C437" s="137" t="s">
        <v>2738</v>
      </c>
      <c r="D437" s="390">
        <v>44562</v>
      </c>
      <c r="E437" s="456"/>
      <c r="F437" s="126" t="s">
        <v>2738</v>
      </c>
      <c r="G437" s="126" t="s">
        <v>2738</v>
      </c>
      <c r="H437" s="126" t="s">
        <v>2738</v>
      </c>
      <c r="I437" s="126"/>
      <c r="J437" s="126"/>
      <c r="K437" s="302" t="s">
        <v>2738</v>
      </c>
      <c r="L437" s="212"/>
      <c r="M437" s="212"/>
      <c r="N437" s="212"/>
      <c r="O437" s="212"/>
      <c r="P437" s="212"/>
      <c r="Q437" s="212"/>
      <c r="R437" s="212"/>
      <c r="S437" s="212"/>
      <c r="T437" s="212"/>
      <c r="U437" s="212"/>
      <c r="V437" s="212"/>
      <c r="W437" s="212"/>
      <c r="X437" s="212"/>
      <c r="Y437" s="212"/>
      <c r="Z437" s="212"/>
      <c r="AA437" s="212"/>
      <c r="AB437" s="212"/>
      <c r="AC437" s="212"/>
      <c r="AD437" s="212"/>
      <c r="AE437" s="212"/>
      <c r="AF437" s="212"/>
      <c r="AG437" s="212"/>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c r="BI437" s="212"/>
      <c r="BJ437" s="212"/>
      <c r="BK437" s="212"/>
      <c r="BL437" s="212"/>
      <c r="BM437" s="212"/>
      <c r="BN437" s="212"/>
      <c r="BO437" s="212"/>
      <c r="BP437" s="212"/>
      <c r="BQ437" s="212"/>
      <c r="BR437" s="212"/>
      <c r="BS437" s="212"/>
      <c r="BT437" s="212"/>
      <c r="BU437" s="212"/>
      <c r="BV437" s="212"/>
      <c r="BW437" s="212"/>
      <c r="BX437" s="212"/>
      <c r="BY437" s="212"/>
      <c r="BZ437" s="212"/>
      <c r="CA437" s="212"/>
      <c r="CB437" s="212"/>
      <c r="CC437" s="212"/>
      <c r="CD437" s="212"/>
      <c r="CE437" s="212"/>
      <c r="CF437" s="212"/>
      <c r="CG437" s="212"/>
      <c r="CH437" s="212"/>
      <c r="CI437" s="212"/>
      <c r="CJ437" s="212"/>
      <c r="CK437" s="212"/>
      <c r="CL437" s="212"/>
      <c r="CM437" s="212"/>
      <c r="CN437" s="212"/>
      <c r="CO437" s="212"/>
      <c r="CP437" s="212"/>
      <c r="CQ437" s="212"/>
      <c r="CR437" s="212"/>
      <c r="CS437" s="212"/>
      <c r="CT437" s="212"/>
      <c r="CU437" s="212"/>
      <c r="CV437" s="212"/>
      <c r="CW437" s="212"/>
      <c r="CX437" s="212"/>
      <c r="CY437" s="212"/>
      <c r="CZ437" s="212"/>
      <c r="DA437" s="212"/>
      <c r="DB437" s="212"/>
      <c r="DC437" s="212"/>
      <c r="DD437" s="212"/>
      <c r="DE437" s="212"/>
      <c r="DF437" s="212"/>
      <c r="DG437" s="212"/>
      <c r="DH437" s="212"/>
      <c r="DI437" s="212"/>
      <c r="DJ437" s="212"/>
      <c r="DK437" s="212"/>
      <c r="DL437" s="212"/>
      <c r="DM437" s="212"/>
      <c r="DN437" s="212"/>
    </row>
    <row r="438" spans="1:118" ht="30" customHeight="1" thickBot="1" x14ac:dyDescent="0.35">
      <c r="A438" s="305" t="s">
        <v>4472</v>
      </c>
      <c r="B438" s="134" t="s">
        <v>4473</v>
      </c>
      <c r="C438" s="137" t="s">
        <v>2738</v>
      </c>
      <c r="D438" s="390">
        <v>44562</v>
      </c>
      <c r="E438" s="456"/>
      <c r="F438" s="126" t="s">
        <v>2738</v>
      </c>
      <c r="G438" s="126" t="s">
        <v>2738</v>
      </c>
      <c r="H438" s="126" t="s">
        <v>2738</v>
      </c>
      <c r="I438" s="126"/>
      <c r="J438" s="126"/>
      <c r="K438" s="302" t="s">
        <v>2738</v>
      </c>
      <c r="L438" s="212"/>
      <c r="M438" s="212"/>
      <c r="N438" s="212"/>
      <c r="O438" s="212"/>
      <c r="P438" s="212"/>
      <c r="Q438" s="212"/>
      <c r="R438" s="212"/>
      <c r="S438" s="212"/>
      <c r="T438" s="212"/>
      <c r="U438" s="212"/>
      <c r="V438" s="212"/>
      <c r="W438" s="212"/>
      <c r="X438" s="212"/>
      <c r="Y438" s="212"/>
      <c r="Z438" s="212"/>
      <c r="AA438" s="212"/>
      <c r="AB438" s="212"/>
      <c r="AC438" s="212"/>
      <c r="AD438" s="212"/>
      <c r="AE438" s="212"/>
      <c r="AF438" s="212"/>
      <c r="AG438" s="212"/>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c r="BI438" s="212"/>
      <c r="BJ438" s="212"/>
      <c r="BK438" s="212"/>
      <c r="BL438" s="212"/>
      <c r="BM438" s="212"/>
      <c r="BN438" s="212"/>
      <c r="BO438" s="212"/>
      <c r="BP438" s="212"/>
      <c r="BQ438" s="212"/>
      <c r="BR438" s="212"/>
      <c r="BS438" s="212"/>
      <c r="BT438" s="212"/>
      <c r="BU438" s="212"/>
      <c r="BV438" s="212"/>
      <c r="BW438" s="212"/>
      <c r="BX438" s="212"/>
      <c r="BY438" s="212"/>
      <c r="BZ438" s="212"/>
      <c r="CA438" s="212"/>
      <c r="CB438" s="212"/>
      <c r="CC438" s="212"/>
      <c r="CD438" s="212"/>
      <c r="CE438" s="212"/>
      <c r="CF438" s="212"/>
      <c r="CG438" s="212"/>
      <c r="CH438" s="212"/>
      <c r="CI438" s="212"/>
      <c r="CJ438" s="212"/>
      <c r="CK438" s="212"/>
      <c r="CL438" s="212"/>
      <c r="CM438" s="212"/>
      <c r="CN438" s="212"/>
      <c r="CO438" s="212"/>
      <c r="CP438" s="212"/>
      <c r="CQ438" s="212"/>
      <c r="CR438" s="212"/>
      <c r="CS438" s="212"/>
      <c r="CT438" s="212"/>
      <c r="CU438" s="212"/>
      <c r="CV438" s="212"/>
      <c r="CW438" s="212"/>
      <c r="CX438" s="212"/>
      <c r="CY438" s="212"/>
      <c r="CZ438" s="212"/>
      <c r="DA438" s="212"/>
      <c r="DB438" s="212"/>
      <c r="DC438" s="212"/>
      <c r="DD438" s="212"/>
      <c r="DE438" s="212"/>
      <c r="DF438" s="212"/>
      <c r="DG438" s="212"/>
      <c r="DH438" s="212"/>
      <c r="DI438" s="212"/>
      <c r="DJ438" s="212"/>
      <c r="DK438" s="212"/>
      <c r="DL438" s="212"/>
      <c r="DM438" s="212"/>
      <c r="DN438" s="212"/>
    </row>
    <row r="439" spans="1:118" ht="30" customHeight="1" thickBot="1" x14ac:dyDescent="0.35">
      <c r="A439" s="305" t="s">
        <v>4474</v>
      </c>
      <c r="B439" s="134" t="s">
        <v>4475</v>
      </c>
      <c r="C439" s="137" t="s">
        <v>2738</v>
      </c>
      <c r="D439" s="390">
        <v>44562</v>
      </c>
      <c r="E439" s="456"/>
      <c r="F439" s="126" t="s">
        <v>2738</v>
      </c>
      <c r="G439" s="126" t="s">
        <v>2738</v>
      </c>
      <c r="H439" s="126" t="s">
        <v>2738</v>
      </c>
      <c r="I439" s="126"/>
      <c r="J439" s="126"/>
      <c r="K439" s="302" t="s">
        <v>2738</v>
      </c>
      <c r="L439" s="212"/>
      <c r="M439" s="212"/>
      <c r="N439" s="212"/>
      <c r="O439" s="212"/>
      <c r="P439" s="212"/>
      <c r="Q439" s="212"/>
      <c r="R439" s="212"/>
      <c r="S439" s="212"/>
      <c r="T439" s="212"/>
      <c r="U439" s="212"/>
      <c r="V439" s="212"/>
      <c r="W439" s="212"/>
      <c r="X439" s="212"/>
      <c r="Y439" s="212"/>
      <c r="Z439" s="212"/>
      <c r="AA439" s="212"/>
      <c r="AB439" s="212"/>
      <c r="AC439" s="212"/>
      <c r="AD439" s="212"/>
      <c r="AE439" s="212"/>
      <c r="AF439" s="212"/>
      <c r="AG439" s="212"/>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c r="BI439" s="212"/>
      <c r="BJ439" s="212"/>
      <c r="BK439" s="212"/>
      <c r="BL439" s="212"/>
      <c r="BM439" s="212"/>
      <c r="BN439" s="212"/>
      <c r="BO439" s="212"/>
      <c r="BP439" s="212"/>
      <c r="BQ439" s="212"/>
      <c r="BR439" s="212"/>
      <c r="BS439" s="212"/>
      <c r="BT439" s="212"/>
      <c r="BU439" s="212"/>
      <c r="BV439" s="212"/>
      <c r="BW439" s="212"/>
      <c r="BX439" s="212"/>
      <c r="BY439" s="212"/>
      <c r="BZ439" s="212"/>
      <c r="CA439" s="212"/>
      <c r="CB439" s="212"/>
      <c r="CC439" s="212"/>
      <c r="CD439" s="212"/>
      <c r="CE439" s="212"/>
      <c r="CF439" s="212"/>
      <c r="CG439" s="212"/>
      <c r="CH439" s="212"/>
      <c r="CI439" s="212"/>
      <c r="CJ439" s="212"/>
      <c r="CK439" s="212"/>
      <c r="CL439" s="212"/>
      <c r="CM439" s="212"/>
      <c r="CN439" s="212"/>
      <c r="CO439" s="212"/>
      <c r="CP439" s="212"/>
      <c r="CQ439" s="212"/>
      <c r="CR439" s="212"/>
      <c r="CS439" s="212"/>
      <c r="CT439" s="212"/>
      <c r="CU439" s="212"/>
      <c r="CV439" s="212"/>
      <c r="CW439" s="212"/>
      <c r="CX439" s="212"/>
      <c r="CY439" s="212"/>
      <c r="CZ439" s="212"/>
      <c r="DA439" s="212"/>
      <c r="DB439" s="212"/>
      <c r="DC439" s="212"/>
      <c r="DD439" s="212"/>
      <c r="DE439" s="212"/>
      <c r="DF439" s="212"/>
      <c r="DG439" s="212"/>
      <c r="DH439" s="212"/>
      <c r="DI439" s="212"/>
      <c r="DJ439" s="212"/>
      <c r="DK439" s="212"/>
      <c r="DL439" s="212"/>
      <c r="DM439" s="212"/>
      <c r="DN439" s="212"/>
    </row>
    <row r="440" spans="1:118" ht="30" customHeight="1" thickBot="1" x14ac:dyDescent="0.35">
      <c r="A440" s="305" t="s">
        <v>4476</v>
      </c>
      <c r="B440" s="134" t="s">
        <v>4477</v>
      </c>
      <c r="C440" s="137" t="s">
        <v>2738</v>
      </c>
      <c r="D440" s="390">
        <v>44562</v>
      </c>
      <c r="E440" s="456"/>
      <c r="F440" s="126" t="s">
        <v>2738</v>
      </c>
      <c r="G440" s="126" t="s">
        <v>2738</v>
      </c>
      <c r="H440" s="126" t="s">
        <v>2738</v>
      </c>
      <c r="I440" s="126"/>
      <c r="J440" s="126"/>
      <c r="K440" s="302" t="s">
        <v>2738</v>
      </c>
      <c r="L440" s="212"/>
      <c r="M440" s="212"/>
      <c r="N440" s="212"/>
      <c r="O440" s="212"/>
      <c r="P440" s="212"/>
      <c r="Q440" s="212"/>
      <c r="R440" s="212"/>
      <c r="S440" s="212"/>
      <c r="T440" s="212"/>
      <c r="U440" s="212"/>
      <c r="V440" s="212"/>
      <c r="W440" s="212"/>
      <c r="X440" s="212"/>
      <c r="Y440" s="212"/>
      <c r="Z440" s="212"/>
      <c r="AA440" s="212"/>
      <c r="AB440" s="212"/>
      <c r="AC440" s="212"/>
      <c r="AD440" s="212"/>
      <c r="AE440" s="212"/>
      <c r="AF440" s="212"/>
      <c r="AG440" s="212"/>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c r="BI440" s="212"/>
      <c r="BJ440" s="212"/>
      <c r="BK440" s="212"/>
      <c r="BL440" s="212"/>
      <c r="BM440" s="212"/>
      <c r="BN440" s="212"/>
      <c r="BO440" s="212"/>
      <c r="BP440" s="212"/>
      <c r="BQ440" s="212"/>
      <c r="BR440" s="212"/>
      <c r="BS440" s="212"/>
      <c r="BT440" s="212"/>
      <c r="BU440" s="212"/>
      <c r="BV440" s="212"/>
      <c r="BW440" s="212"/>
      <c r="BX440" s="212"/>
      <c r="BY440" s="212"/>
      <c r="BZ440" s="212"/>
      <c r="CA440" s="212"/>
      <c r="CB440" s="212"/>
      <c r="CC440" s="212"/>
      <c r="CD440" s="212"/>
      <c r="CE440" s="212"/>
      <c r="CF440" s="212"/>
      <c r="CG440" s="212"/>
      <c r="CH440" s="212"/>
      <c r="CI440" s="212"/>
      <c r="CJ440" s="212"/>
      <c r="CK440" s="212"/>
      <c r="CL440" s="212"/>
      <c r="CM440" s="212"/>
      <c r="CN440" s="212"/>
      <c r="CO440" s="212"/>
      <c r="CP440" s="212"/>
      <c r="CQ440" s="212"/>
      <c r="CR440" s="212"/>
      <c r="CS440" s="212"/>
      <c r="CT440" s="212"/>
      <c r="CU440" s="212"/>
      <c r="CV440" s="212"/>
      <c r="CW440" s="212"/>
      <c r="CX440" s="212"/>
      <c r="CY440" s="212"/>
      <c r="CZ440" s="212"/>
      <c r="DA440" s="212"/>
      <c r="DB440" s="212"/>
      <c r="DC440" s="212"/>
      <c r="DD440" s="212"/>
      <c r="DE440" s="212"/>
      <c r="DF440" s="212"/>
      <c r="DG440" s="212"/>
      <c r="DH440" s="212"/>
      <c r="DI440" s="212"/>
      <c r="DJ440" s="212"/>
      <c r="DK440" s="212"/>
      <c r="DL440" s="212"/>
      <c r="DM440" s="212"/>
      <c r="DN440" s="212"/>
    </row>
    <row r="441" spans="1:118" ht="30" customHeight="1" thickBot="1" x14ac:dyDescent="0.35">
      <c r="A441" s="305" t="s">
        <v>4478</v>
      </c>
      <c r="B441" s="134" t="s">
        <v>4479</v>
      </c>
      <c r="C441" s="137" t="s">
        <v>2738</v>
      </c>
      <c r="D441" s="390">
        <v>44562</v>
      </c>
      <c r="E441" s="456"/>
      <c r="F441" s="126" t="s">
        <v>2738</v>
      </c>
      <c r="G441" s="126" t="s">
        <v>2738</v>
      </c>
      <c r="H441" s="126" t="s">
        <v>2738</v>
      </c>
      <c r="I441" s="126"/>
      <c r="J441" s="126"/>
      <c r="K441" s="302" t="s">
        <v>2738</v>
      </c>
      <c r="L441" s="212"/>
      <c r="M441" s="212"/>
      <c r="N441" s="212"/>
      <c r="O441" s="212"/>
      <c r="P441" s="212"/>
      <c r="Q441" s="212"/>
      <c r="R441" s="212"/>
      <c r="S441" s="212"/>
      <c r="T441" s="212"/>
      <c r="U441" s="212"/>
      <c r="V441" s="212"/>
      <c r="W441" s="212"/>
      <c r="X441" s="212"/>
      <c r="Y441" s="212"/>
      <c r="Z441" s="212"/>
      <c r="AA441" s="212"/>
      <c r="AB441" s="212"/>
      <c r="AC441" s="212"/>
      <c r="AD441" s="212"/>
      <c r="AE441" s="212"/>
      <c r="AF441" s="212"/>
      <c r="AG441" s="212"/>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c r="BI441" s="212"/>
      <c r="BJ441" s="212"/>
      <c r="BK441" s="212"/>
      <c r="BL441" s="212"/>
      <c r="BM441" s="212"/>
      <c r="BN441" s="212"/>
      <c r="BO441" s="212"/>
      <c r="BP441" s="212"/>
      <c r="BQ441" s="212"/>
      <c r="BR441" s="212"/>
      <c r="BS441" s="212"/>
      <c r="BT441" s="212"/>
      <c r="BU441" s="212"/>
      <c r="BV441" s="212"/>
      <c r="BW441" s="212"/>
      <c r="BX441" s="212"/>
      <c r="BY441" s="212"/>
      <c r="BZ441" s="212"/>
      <c r="CA441" s="212"/>
      <c r="CB441" s="212"/>
      <c r="CC441" s="212"/>
      <c r="CD441" s="212"/>
      <c r="CE441" s="212"/>
      <c r="CF441" s="212"/>
      <c r="CG441" s="212"/>
      <c r="CH441" s="212"/>
      <c r="CI441" s="212"/>
      <c r="CJ441" s="212"/>
      <c r="CK441" s="212"/>
      <c r="CL441" s="212"/>
      <c r="CM441" s="212"/>
      <c r="CN441" s="212"/>
      <c r="CO441" s="212"/>
      <c r="CP441" s="212"/>
      <c r="CQ441" s="212"/>
      <c r="CR441" s="212"/>
      <c r="CS441" s="212"/>
      <c r="CT441" s="212"/>
      <c r="CU441" s="212"/>
      <c r="CV441" s="212"/>
      <c r="CW441" s="212"/>
      <c r="CX441" s="212"/>
      <c r="CY441" s="212"/>
      <c r="CZ441" s="212"/>
      <c r="DA441" s="212"/>
      <c r="DB441" s="212"/>
      <c r="DC441" s="212"/>
      <c r="DD441" s="212"/>
      <c r="DE441" s="212"/>
      <c r="DF441" s="212"/>
      <c r="DG441" s="212"/>
      <c r="DH441" s="212"/>
      <c r="DI441" s="212"/>
      <c r="DJ441" s="212"/>
      <c r="DK441" s="212"/>
      <c r="DL441" s="212"/>
      <c r="DM441" s="212"/>
      <c r="DN441" s="212"/>
    </row>
    <row r="442" spans="1:118" ht="30" customHeight="1" thickBot="1" x14ac:dyDescent="0.35">
      <c r="A442" s="305" t="s">
        <v>4480</v>
      </c>
      <c r="B442" s="134" t="s">
        <v>4481</v>
      </c>
      <c r="C442" s="137" t="s">
        <v>2738</v>
      </c>
      <c r="D442" s="390">
        <v>44562</v>
      </c>
      <c r="E442" s="456"/>
      <c r="F442" s="126" t="s">
        <v>2738</v>
      </c>
      <c r="G442" s="126" t="s">
        <v>2738</v>
      </c>
      <c r="H442" s="126" t="s">
        <v>2738</v>
      </c>
      <c r="I442" s="126"/>
      <c r="J442" s="126"/>
      <c r="K442" s="302" t="s">
        <v>2738</v>
      </c>
      <c r="L442" s="212"/>
      <c r="M442" s="212"/>
      <c r="N442" s="212"/>
      <c r="O442" s="212"/>
      <c r="P442" s="212"/>
      <c r="Q442" s="212"/>
      <c r="R442" s="212"/>
      <c r="S442" s="212"/>
      <c r="T442" s="212"/>
      <c r="U442" s="212"/>
      <c r="V442" s="212"/>
      <c r="W442" s="212"/>
      <c r="X442" s="212"/>
      <c r="Y442" s="212"/>
      <c r="Z442" s="212"/>
      <c r="AA442" s="212"/>
      <c r="AB442" s="212"/>
      <c r="AC442" s="212"/>
      <c r="AD442" s="212"/>
      <c r="AE442" s="212"/>
      <c r="AF442" s="212"/>
      <c r="AG442" s="212"/>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c r="BI442" s="212"/>
      <c r="BJ442" s="212"/>
      <c r="BK442" s="212"/>
      <c r="BL442" s="212"/>
      <c r="BM442" s="212"/>
      <c r="BN442" s="212"/>
      <c r="BO442" s="212"/>
      <c r="BP442" s="212"/>
      <c r="BQ442" s="212"/>
      <c r="BR442" s="212"/>
      <c r="BS442" s="212"/>
      <c r="BT442" s="212"/>
      <c r="BU442" s="212"/>
      <c r="BV442" s="212"/>
      <c r="BW442" s="212"/>
      <c r="BX442" s="212"/>
      <c r="BY442" s="212"/>
      <c r="BZ442" s="212"/>
      <c r="CA442" s="212"/>
      <c r="CB442" s="212"/>
      <c r="CC442" s="212"/>
      <c r="CD442" s="212"/>
      <c r="CE442" s="212"/>
      <c r="CF442" s="212"/>
      <c r="CG442" s="212"/>
      <c r="CH442" s="212"/>
      <c r="CI442" s="212"/>
      <c r="CJ442" s="212"/>
      <c r="CK442" s="212"/>
      <c r="CL442" s="212"/>
      <c r="CM442" s="212"/>
      <c r="CN442" s="212"/>
      <c r="CO442" s="212"/>
      <c r="CP442" s="212"/>
      <c r="CQ442" s="212"/>
      <c r="CR442" s="212"/>
      <c r="CS442" s="212"/>
      <c r="CT442" s="212"/>
      <c r="CU442" s="212"/>
      <c r="CV442" s="212"/>
      <c r="CW442" s="212"/>
      <c r="CX442" s="212"/>
      <c r="CY442" s="212"/>
      <c r="CZ442" s="212"/>
      <c r="DA442" s="212"/>
      <c r="DB442" s="212"/>
      <c r="DC442" s="212"/>
      <c r="DD442" s="212"/>
      <c r="DE442" s="212"/>
      <c r="DF442" s="212"/>
      <c r="DG442" s="212"/>
      <c r="DH442" s="212"/>
      <c r="DI442" s="212"/>
      <c r="DJ442" s="212"/>
      <c r="DK442" s="212"/>
      <c r="DL442" s="212"/>
      <c r="DM442" s="212"/>
      <c r="DN442" s="212"/>
    </row>
    <row r="443" spans="1:118" ht="30" customHeight="1" thickBot="1" x14ac:dyDescent="0.35">
      <c r="A443" s="305" t="s">
        <v>4482</v>
      </c>
      <c r="B443" s="134" t="s">
        <v>4483</v>
      </c>
      <c r="C443" s="137" t="s">
        <v>2738</v>
      </c>
      <c r="D443" s="390">
        <v>44562</v>
      </c>
      <c r="E443" s="456"/>
      <c r="F443" s="126" t="s">
        <v>2738</v>
      </c>
      <c r="G443" s="126" t="s">
        <v>2738</v>
      </c>
      <c r="H443" s="126" t="s">
        <v>2738</v>
      </c>
      <c r="I443" s="126"/>
      <c r="J443" s="126"/>
      <c r="K443" s="302" t="s">
        <v>2738</v>
      </c>
      <c r="L443" s="212"/>
      <c r="M443" s="212"/>
      <c r="N443" s="212"/>
      <c r="O443" s="212"/>
      <c r="P443" s="212"/>
      <c r="Q443" s="212"/>
      <c r="R443" s="212"/>
      <c r="S443" s="212"/>
      <c r="T443" s="212"/>
      <c r="U443" s="212"/>
      <c r="V443" s="212"/>
      <c r="W443" s="212"/>
      <c r="X443" s="212"/>
      <c r="Y443" s="212"/>
      <c r="Z443" s="212"/>
      <c r="AA443" s="212"/>
      <c r="AB443" s="212"/>
      <c r="AC443" s="212"/>
      <c r="AD443" s="212"/>
      <c r="AE443" s="212"/>
      <c r="AF443" s="212"/>
      <c r="AG443" s="212"/>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c r="BI443" s="212"/>
      <c r="BJ443" s="212"/>
      <c r="BK443" s="212"/>
      <c r="BL443" s="212"/>
      <c r="BM443" s="212"/>
      <c r="BN443" s="212"/>
      <c r="BO443" s="212"/>
      <c r="BP443" s="212"/>
      <c r="BQ443" s="212"/>
      <c r="BR443" s="212"/>
      <c r="BS443" s="212"/>
      <c r="BT443" s="212"/>
      <c r="BU443" s="212"/>
      <c r="BV443" s="212"/>
      <c r="BW443" s="212"/>
      <c r="BX443" s="212"/>
      <c r="BY443" s="212"/>
      <c r="BZ443" s="212"/>
      <c r="CA443" s="212"/>
      <c r="CB443" s="212"/>
      <c r="CC443" s="212"/>
      <c r="CD443" s="212"/>
      <c r="CE443" s="212"/>
      <c r="CF443" s="212"/>
      <c r="CG443" s="212"/>
      <c r="CH443" s="212"/>
      <c r="CI443" s="212"/>
      <c r="CJ443" s="212"/>
      <c r="CK443" s="212"/>
      <c r="CL443" s="212"/>
      <c r="CM443" s="212"/>
      <c r="CN443" s="212"/>
      <c r="CO443" s="212"/>
      <c r="CP443" s="212"/>
      <c r="CQ443" s="212"/>
      <c r="CR443" s="212"/>
      <c r="CS443" s="212"/>
      <c r="CT443" s="212"/>
      <c r="CU443" s="212"/>
      <c r="CV443" s="212"/>
      <c r="CW443" s="212"/>
      <c r="CX443" s="212"/>
      <c r="CY443" s="212"/>
      <c r="CZ443" s="212"/>
      <c r="DA443" s="212"/>
      <c r="DB443" s="212"/>
      <c r="DC443" s="212"/>
      <c r="DD443" s="212"/>
      <c r="DE443" s="212"/>
      <c r="DF443" s="212"/>
      <c r="DG443" s="212"/>
      <c r="DH443" s="212"/>
      <c r="DI443" s="212"/>
      <c r="DJ443" s="212"/>
      <c r="DK443" s="212"/>
      <c r="DL443" s="212"/>
      <c r="DM443" s="212"/>
      <c r="DN443" s="212"/>
    </row>
    <row r="444" spans="1:118" ht="30" customHeight="1" thickBot="1" x14ac:dyDescent="0.35">
      <c r="A444" s="305" t="s">
        <v>4484</v>
      </c>
      <c r="B444" s="134" t="s">
        <v>4485</v>
      </c>
      <c r="C444" s="137" t="s">
        <v>2738</v>
      </c>
      <c r="D444" s="390">
        <v>44562</v>
      </c>
      <c r="E444" s="456"/>
      <c r="F444" s="126" t="s">
        <v>2738</v>
      </c>
      <c r="G444" s="126" t="s">
        <v>2738</v>
      </c>
      <c r="H444" s="126" t="s">
        <v>2738</v>
      </c>
      <c r="I444" s="126"/>
      <c r="J444" s="126"/>
      <c r="K444" s="302" t="s">
        <v>2738</v>
      </c>
      <c r="L444" s="212"/>
      <c r="M444" s="212"/>
      <c r="N444" s="212"/>
      <c r="O444" s="212"/>
      <c r="P444" s="212"/>
      <c r="Q444" s="212"/>
      <c r="R444" s="212"/>
      <c r="S444" s="212"/>
      <c r="T444" s="212"/>
      <c r="U444" s="212"/>
      <c r="V444" s="212"/>
      <c r="W444" s="212"/>
      <c r="X444" s="212"/>
      <c r="Y444" s="212"/>
      <c r="Z444" s="212"/>
      <c r="AA444" s="212"/>
      <c r="AB444" s="212"/>
      <c r="AC444" s="212"/>
      <c r="AD444" s="212"/>
      <c r="AE444" s="212"/>
      <c r="AF444" s="212"/>
      <c r="AG444" s="212"/>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c r="BI444" s="212"/>
      <c r="BJ444" s="212"/>
      <c r="BK444" s="212"/>
      <c r="BL444" s="212"/>
      <c r="BM444" s="212"/>
      <c r="BN444" s="212"/>
      <c r="BO444" s="212"/>
      <c r="BP444" s="212"/>
      <c r="BQ444" s="212"/>
      <c r="BR444" s="212"/>
      <c r="BS444" s="212"/>
      <c r="BT444" s="212"/>
      <c r="BU444" s="212"/>
      <c r="BV444" s="212"/>
      <c r="BW444" s="212"/>
      <c r="BX444" s="212"/>
      <c r="BY444" s="212"/>
      <c r="BZ444" s="212"/>
      <c r="CA444" s="212"/>
      <c r="CB444" s="212"/>
      <c r="CC444" s="212"/>
      <c r="CD444" s="212"/>
      <c r="CE444" s="212"/>
      <c r="CF444" s="212"/>
      <c r="CG444" s="212"/>
      <c r="CH444" s="212"/>
      <c r="CI444" s="212"/>
      <c r="CJ444" s="212"/>
      <c r="CK444" s="212"/>
      <c r="CL444" s="212"/>
      <c r="CM444" s="212"/>
      <c r="CN444" s="212"/>
      <c r="CO444" s="212"/>
      <c r="CP444" s="212"/>
      <c r="CQ444" s="212"/>
      <c r="CR444" s="212"/>
      <c r="CS444" s="212"/>
      <c r="CT444" s="212"/>
      <c r="CU444" s="212"/>
      <c r="CV444" s="212"/>
      <c r="CW444" s="212"/>
      <c r="CX444" s="212"/>
      <c r="CY444" s="212"/>
      <c r="CZ444" s="212"/>
      <c r="DA444" s="212"/>
      <c r="DB444" s="212"/>
      <c r="DC444" s="212"/>
      <c r="DD444" s="212"/>
      <c r="DE444" s="212"/>
      <c r="DF444" s="212"/>
      <c r="DG444" s="212"/>
      <c r="DH444" s="212"/>
      <c r="DI444" s="212"/>
      <c r="DJ444" s="212"/>
      <c r="DK444" s="212"/>
      <c r="DL444" s="212"/>
      <c r="DM444" s="212"/>
      <c r="DN444" s="212"/>
    </row>
    <row r="445" spans="1:118" ht="30" customHeight="1" thickBot="1" x14ac:dyDescent="0.35">
      <c r="A445" s="305" t="s">
        <v>4486</v>
      </c>
      <c r="B445" s="134" t="s">
        <v>4487</v>
      </c>
      <c r="C445" s="137" t="s">
        <v>2738</v>
      </c>
      <c r="D445" s="390">
        <v>44562</v>
      </c>
      <c r="E445" s="456"/>
      <c r="F445" s="126" t="s">
        <v>2738</v>
      </c>
      <c r="G445" s="126" t="s">
        <v>2738</v>
      </c>
      <c r="H445" s="126" t="s">
        <v>2738</v>
      </c>
      <c r="I445" s="126"/>
      <c r="J445" s="126"/>
      <c r="K445" s="302" t="s">
        <v>2738</v>
      </c>
      <c r="L445" s="212"/>
      <c r="M445" s="212"/>
      <c r="N445" s="212"/>
      <c r="O445" s="212"/>
      <c r="P445" s="212"/>
      <c r="Q445" s="212"/>
      <c r="R445" s="212"/>
      <c r="S445" s="212"/>
      <c r="T445" s="212"/>
      <c r="U445" s="212"/>
      <c r="V445" s="212"/>
      <c r="W445" s="212"/>
      <c r="X445" s="212"/>
      <c r="Y445" s="212"/>
      <c r="Z445" s="212"/>
      <c r="AA445" s="212"/>
      <c r="AB445" s="212"/>
      <c r="AC445" s="212"/>
      <c r="AD445" s="212"/>
      <c r="AE445" s="212"/>
      <c r="AF445" s="212"/>
      <c r="AG445" s="212"/>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c r="BI445" s="212"/>
      <c r="BJ445" s="212"/>
      <c r="BK445" s="212"/>
      <c r="BL445" s="212"/>
      <c r="BM445" s="212"/>
      <c r="BN445" s="212"/>
      <c r="BO445" s="212"/>
      <c r="BP445" s="212"/>
      <c r="BQ445" s="212"/>
      <c r="BR445" s="212"/>
      <c r="BS445" s="212"/>
      <c r="BT445" s="212"/>
      <c r="BU445" s="212"/>
      <c r="BV445" s="212"/>
      <c r="BW445" s="212"/>
      <c r="BX445" s="212"/>
      <c r="BY445" s="212"/>
      <c r="BZ445" s="212"/>
      <c r="CA445" s="212"/>
      <c r="CB445" s="212"/>
      <c r="CC445" s="212"/>
      <c r="CD445" s="212"/>
      <c r="CE445" s="212"/>
      <c r="CF445" s="212"/>
      <c r="CG445" s="212"/>
      <c r="CH445" s="212"/>
      <c r="CI445" s="212"/>
      <c r="CJ445" s="212"/>
      <c r="CK445" s="212"/>
      <c r="CL445" s="212"/>
      <c r="CM445" s="212"/>
      <c r="CN445" s="212"/>
      <c r="CO445" s="212"/>
      <c r="CP445" s="212"/>
      <c r="CQ445" s="212"/>
      <c r="CR445" s="212"/>
      <c r="CS445" s="212"/>
      <c r="CT445" s="212"/>
      <c r="CU445" s="212"/>
      <c r="CV445" s="212"/>
      <c r="CW445" s="212"/>
      <c r="CX445" s="212"/>
      <c r="CY445" s="212"/>
      <c r="CZ445" s="212"/>
      <c r="DA445" s="212"/>
      <c r="DB445" s="212"/>
      <c r="DC445" s="212"/>
      <c r="DD445" s="212"/>
      <c r="DE445" s="212"/>
      <c r="DF445" s="212"/>
      <c r="DG445" s="212"/>
      <c r="DH445" s="212"/>
      <c r="DI445" s="212"/>
      <c r="DJ445" s="212"/>
      <c r="DK445" s="212"/>
      <c r="DL445" s="212"/>
      <c r="DM445" s="212"/>
      <c r="DN445" s="212"/>
    </row>
    <row r="446" spans="1:118" ht="30" customHeight="1" thickBot="1" x14ac:dyDescent="0.35">
      <c r="A446" s="305" t="s">
        <v>4488</v>
      </c>
      <c r="B446" s="134" t="s">
        <v>4489</v>
      </c>
      <c r="C446" s="137" t="s">
        <v>2738</v>
      </c>
      <c r="D446" s="390">
        <v>44562</v>
      </c>
      <c r="E446" s="456"/>
      <c r="F446" s="126" t="s">
        <v>2738</v>
      </c>
      <c r="G446" s="126" t="s">
        <v>2738</v>
      </c>
      <c r="H446" s="126" t="s">
        <v>2738</v>
      </c>
      <c r="I446" s="126"/>
      <c r="J446" s="126"/>
      <c r="K446" s="302" t="s">
        <v>2738</v>
      </c>
      <c r="L446" s="212"/>
      <c r="M446" s="212"/>
      <c r="N446" s="212"/>
      <c r="O446" s="212"/>
      <c r="P446" s="212"/>
      <c r="Q446" s="212"/>
      <c r="R446" s="212"/>
      <c r="S446" s="212"/>
      <c r="T446" s="212"/>
      <c r="U446" s="212"/>
      <c r="V446" s="212"/>
      <c r="W446" s="212"/>
      <c r="X446" s="212"/>
      <c r="Y446" s="212"/>
      <c r="Z446" s="212"/>
      <c r="AA446" s="212"/>
      <c r="AB446" s="212"/>
      <c r="AC446" s="212"/>
      <c r="AD446" s="212"/>
      <c r="AE446" s="212"/>
      <c r="AF446" s="212"/>
      <c r="AG446" s="212"/>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c r="BI446" s="212"/>
      <c r="BJ446" s="212"/>
      <c r="BK446" s="212"/>
      <c r="BL446" s="212"/>
      <c r="BM446" s="212"/>
      <c r="BN446" s="212"/>
      <c r="BO446" s="212"/>
      <c r="BP446" s="212"/>
      <c r="BQ446" s="212"/>
      <c r="BR446" s="212"/>
      <c r="BS446" s="212"/>
      <c r="BT446" s="212"/>
      <c r="BU446" s="212"/>
      <c r="BV446" s="212"/>
      <c r="BW446" s="212"/>
      <c r="BX446" s="212"/>
      <c r="BY446" s="212"/>
      <c r="BZ446" s="212"/>
      <c r="CA446" s="212"/>
      <c r="CB446" s="212"/>
      <c r="CC446" s="212"/>
      <c r="CD446" s="212"/>
      <c r="CE446" s="212"/>
      <c r="CF446" s="212"/>
      <c r="CG446" s="212"/>
      <c r="CH446" s="212"/>
      <c r="CI446" s="212"/>
      <c r="CJ446" s="212"/>
      <c r="CK446" s="212"/>
      <c r="CL446" s="212"/>
      <c r="CM446" s="212"/>
      <c r="CN446" s="212"/>
      <c r="CO446" s="212"/>
      <c r="CP446" s="212"/>
      <c r="CQ446" s="212"/>
      <c r="CR446" s="212"/>
      <c r="CS446" s="212"/>
      <c r="CT446" s="212"/>
      <c r="CU446" s="212"/>
      <c r="CV446" s="212"/>
      <c r="CW446" s="212"/>
      <c r="CX446" s="212"/>
      <c r="CY446" s="212"/>
      <c r="CZ446" s="212"/>
      <c r="DA446" s="212"/>
      <c r="DB446" s="212"/>
      <c r="DC446" s="212"/>
      <c r="DD446" s="212"/>
      <c r="DE446" s="212"/>
      <c r="DF446" s="212"/>
      <c r="DG446" s="212"/>
      <c r="DH446" s="212"/>
      <c r="DI446" s="212"/>
      <c r="DJ446" s="212"/>
      <c r="DK446" s="212"/>
      <c r="DL446" s="212"/>
      <c r="DM446" s="212"/>
      <c r="DN446" s="212"/>
    </row>
    <row r="447" spans="1:118" ht="30" customHeight="1" thickBot="1" x14ac:dyDescent="0.35">
      <c r="A447" s="305" t="s">
        <v>4490</v>
      </c>
      <c r="B447" s="134" t="s">
        <v>4491</v>
      </c>
      <c r="C447" s="137" t="s">
        <v>2738</v>
      </c>
      <c r="D447" s="390">
        <v>44562</v>
      </c>
      <c r="E447" s="456"/>
      <c r="F447" s="126" t="s">
        <v>2738</v>
      </c>
      <c r="G447" s="126" t="s">
        <v>2738</v>
      </c>
      <c r="H447" s="126" t="s">
        <v>2738</v>
      </c>
      <c r="I447" s="126"/>
      <c r="J447" s="126"/>
      <c r="K447" s="302" t="s">
        <v>2738</v>
      </c>
      <c r="L447" s="212"/>
      <c r="M447" s="212"/>
      <c r="N447" s="212"/>
      <c r="O447" s="212"/>
      <c r="P447" s="212"/>
      <c r="Q447" s="212"/>
      <c r="R447" s="212"/>
      <c r="S447" s="212"/>
      <c r="T447" s="212"/>
      <c r="U447" s="212"/>
      <c r="V447" s="212"/>
      <c r="W447" s="212"/>
      <c r="X447" s="212"/>
      <c r="Y447" s="212"/>
      <c r="Z447" s="212"/>
      <c r="AA447" s="212"/>
      <c r="AB447" s="212"/>
      <c r="AC447" s="212"/>
      <c r="AD447" s="212"/>
      <c r="AE447" s="212"/>
      <c r="AF447" s="212"/>
      <c r="AG447" s="212"/>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c r="BI447" s="212"/>
      <c r="BJ447" s="212"/>
      <c r="BK447" s="212"/>
      <c r="BL447" s="212"/>
      <c r="BM447" s="212"/>
      <c r="BN447" s="212"/>
      <c r="BO447" s="212"/>
      <c r="BP447" s="212"/>
      <c r="BQ447" s="212"/>
      <c r="BR447" s="212"/>
      <c r="BS447" s="212"/>
      <c r="BT447" s="212"/>
      <c r="BU447" s="212"/>
      <c r="BV447" s="212"/>
      <c r="BW447" s="212"/>
      <c r="BX447" s="212"/>
      <c r="BY447" s="212"/>
      <c r="BZ447" s="212"/>
      <c r="CA447" s="212"/>
      <c r="CB447" s="212"/>
      <c r="CC447" s="212"/>
      <c r="CD447" s="212"/>
      <c r="CE447" s="212"/>
      <c r="CF447" s="212"/>
      <c r="CG447" s="212"/>
      <c r="CH447" s="212"/>
      <c r="CI447" s="212"/>
      <c r="CJ447" s="212"/>
      <c r="CK447" s="212"/>
      <c r="CL447" s="212"/>
      <c r="CM447" s="212"/>
      <c r="CN447" s="212"/>
      <c r="CO447" s="212"/>
      <c r="CP447" s="212"/>
      <c r="CQ447" s="212"/>
      <c r="CR447" s="212"/>
      <c r="CS447" s="212"/>
      <c r="CT447" s="212"/>
      <c r="CU447" s="212"/>
      <c r="CV447" s="212"/>
      <c r="CW447" s="212"/>
      <c r="CX447" s="212"/>
      <c r="CY447" s="212"/>
      <c r="CZ447" s="212"/>
      <c r="DA447" s="212"/>
      <c r="DB447" s="212"/>
      <c r="DC447" s="212"/>
      <c r="DD447" s="212"/>
      <c r="DE447" s="212"/>
      <c r="DF447" s="212"/>
      <c r="DG447" s="212"/>
      <c r="DH447" s="212"/>
      <c r="DI447" s="212"/>
      <c r="DJ447" s="212"/>
      <c r="DK447" s="212"/>
      <c r="DL447" s="212"/>
      <c r="DM447" s="212"/>
      <c r="DN447" s="212"/>
    </row>
    <row r="448" spans="1:118" ht="30" customHeight="1" thickBot="1" x14ac:dyDescent="0.35">
      <c r="A448" s="305" t="s">
        <v>4492</v>
      </c>
      <c r="B448" s="134" t="s">
        <v>4493</v>
      </c>
      <c r="C448" s="137" t="s">
        <v>2738</v>
      </c>
      <c r="D448" s="390">
        <v>44562</v>
      </c>
      <c r="E448" s="456"/>
      <c r="F448" s="126" t="s">
        <v>2738</v>
      </c>
      <c r="G448" s="126" t="s">
        <v>2738</v>
      </c>
      <c r="H448" s="126" t="s">
        <v>2738</v>
      </c>
      <c r="I448" s="126"/>
      <c r="J448" s="126"/>
      <c r="K448" s="302" t="s">
        <v>2738</v>
      </c>
      <c r="L448" s="212"/>
      <c r="M448" s="212"/>
      <c r="N448" s="212"/>
      <c r="O448" s="212"/>
      <c r="P448" s="212"/>
      <c r="Q448" s="212"/>
      <c r="R448" s="212"/>
      <c r="S448" s="212"/>
      <c r="T448" s="212"/>
      <c r="U448" s="212"/>
      <c r="V448" s="212"/>
      <c r="W448" s="212"/>
      <c r="X448" s="212"/>
      <c r="Y448" s="212"/>
      <c r="Z448" s="212"/>
      <c r="AA448" s="212"/>
      <c r="AB448" s="212"/>
      <c r="AC448" s="212"/>
      <c r="AD448" s="212"/>
      <c r="AE448" s="212"/>
      <c r="AF448" s="212"/>
      <c r="AG448" s="212"/>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c r="BI448" s="212"/>
      <c r="BJ448" s="212"/>
      <c r="BK448" s="212"/>
      <c r="BL448" s="212"/>
      <c r="BM448" s="212"/>
      <c r="BN448" s="212"/>
      <c r="BO448" s="212"/>
      <c r="BP448" s="212"/>
      <c r="BQ448" s="212"/>
      <c r="BR448" s="212"/>
      <c r="BS448" s="212"/>
      <c r="BT448" s="212"/>
      <c r="BU448" s="212"/>
      <c r="BV448" s="212"/>
      <c r="BW448" s="212"/>
      <c r="BX448" s="212"/>
      <c r="BY448" s="212"/>
      <c r="BZ448" s="212"/>
      <c r="CA448" s="212"/>
      <c r="CB448" s="212"/>
      <c r="CC448" s="212"/>
      <c r="CD448" s="212"/>
      <c r="CE448" s="212"/>
      <c r="CF448" s="212"/>
      <c r="CG448" s="212"/>
      <c r="CH448" s="212"/>
      <c r="CI448" s="212"/>
      <c r="CJ448" s="212"/>
      <c r="CK448" s="212"/>
      <c r="CL448" s="212"/>
      <c r="CM448" s="212"/>
      <c r="CN448" s="212"/>
      <c r="CO448" s="212"/>
      <c r="CP448" s="212"/>
      <c r="CQ448" s="212"/>
      <c r="CR448" s="212"/>
      <c r="CS448" s="212"/>
      <c r="CT448" s="212"/>
      <c r="CU448" s="212"/>
      <c r="CV448" s="212"/>
      <c r="CW448" s="212"/>
      <c r="CX448" s="212"/>
      <c r="CY448" s="212"/>
      <c r="CZ448" s="212"/>
      <c r="DA448" s="212"/>
      <c r="DB448" s="212"/>
      <c r="DC448" s="212"/>
      <c r="DD448" s="212"/>
      <c r="DE448" s="212"/>
      <c r="DF448" s="212"/>
      <c r="DG448" s="212"/>
      <c r="DH448" s="212"/>
      <c r="DI448" s="212"/>
      <c r="DJ448" s="212"/>
      <c r="DK448" s="212"/>
      <c r="DL448" s="212"/>
      <c r="DM448" s="212"/>
      <c r="DN448" s="212"/>
    </row>
    <row r="449" spans="1:118" ht="30" customHeight="1" thickBot="1" x14ac:dyDescent="0.35">
      <c r="A449" s="305" t="s">
        <v>4494</v>
      </c>
      <c r="B449" s="134" t="s">
        <v>4495</v>
      </c>
      <c r="C449" s="137" t="s">
        <v>2738</v>
      </c>
      <c r="D449" s="390">
        <v>44562</v>
      </c>
      <c r="E449" s="456"/>
      <c r="F449" s="126" t="s">
        <v>2738</v>
      </c>
      <c r="G449" s="126" t="s">
        <v>2738</v>
      </c>
      <c r="H449" s="126" t="s">
        <v>2738</v>
      </c>
      <c r="I449" s="126"/>
      <c r="J449" s="126"/>
      <c r="K449" s="302" t="s">
        <v>2738</v>
      </c>
      <c r="L449" s="212"/>
      <c r="M449" s="212"/>
      <c r="N449" s="212"/>
      <c r="O449" s="212"/>
      <c r="P449" s="212"/>
      <c r="Q449" s="212"/>
      <c r="R449" s="212"/>
      <c r="S449" s="212"/>
      <c r="T449" s="212"/>
      <c r="U449" s="212"/>
      <c r="V449" s="212"/>
      <c r="W449" s="212"/>
      <c r="X449" s="212"/>
      <c r="Y449" s="212"/>
      <c r="Z449" s="212"/>
      <c r="AA449" s="212"/>
      <c r="AB449" s="212"/>
      <c r="AC449" s="212"/>
      <c r="AD449" s="212"/>
      <c r="AE449" s="212"/>
      <c r="AF449" s="212"/>
      <c r="AG449" s="212"/>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c r="BI449" s="212"/>
      <c r="BJ449" s="212"/>
      <c r="BK449" s="212"/>
      <c r="BL449" s="212"/>
      <c r="BM449" s="212"/>
      <c r="BN449" s="212"/>
      <c r="BO449" s="212"/>
      <c r="BP449" s="212"/>
      <c r="BQ449" s="212"/>
      <c r="BR449" s="212"/>
      <c r="BS449" s="212"/>
      <c r="BT449" s="212"/>
      <c r="BU449" s="212"/>
      <c r="BV449" s="212"/>
      <c r="BW449" s="212"/>
      <c r="BX449" s="212"/>
      <c r="BY449" s="212"/>
      <c r="BZ449" s="212"/>
      <c r="CA449" s="212"/>
      <c r="CB449" s="212"/>
      <c r="CC449" s="212"/>
      <c r="CD449" s="212"/>
      <c r="CE449" s="212"/>
      <c r="CF449" s="212"/>
      <c r="CG449" s="212"/>
      <c r="CH449" s="212"/>
      <c r="CI449" s="212"/>
      <c r="CJ449" s="212"/>
      <c r="CK449" s="212"/>
      <c r="CL449" s="212"/>
      <c r="CM449" s="212"/>
      <c r="CN449" s="212"/>
      <c r="CO449" s="212"/>
      <c r="CP449" s="212"/>
      <c r="CQ449" s="212"/>
      <c r="CR449" s="212"/>
      <c r="CS449" s="212"/>
      <c r="CT449" s="212"/>
      <c r="CU449" s="212"/>
      <c r="CV449" s="212"/>
      <c r="CW449" s="212"/>
      <c r="CX449" s="212"/>
      <c r="CY449" s="212"/>
      <c r="CZ449" s="212"/>
      <c r="DA449" s="212"/>
      <c r="DB449" s="212"/>
      <c r="DC449" s="212"/>
      <c r="DD449" s="212"/>
      <c r="DE449" s="212"/>
      <c r="DF449" s="212"/>
      <c r="DG449" s="212"/>
      <c r="DH449" s="212"/>
      <c r="DI449" s="212"/>
      <c r="DJ449" s="212"/>
      <c r="DK449" s="212"/>
      <c r="DL449" s="212"/>
      <c r="DM449" s="212"/>
      <c r="DN449" s="212"/>
    </row>
    <row r="450" spans="1:118" ht="30" customHeight="1" thickBot="1" x14ac:dyDescent="0.35">
      <c r="A450" s="305" t="s">
        <v>4496</v>
      </c>
      <c r="B450" s="134" t="s">
        <v>4497</v>
      </c>
      <c r="C450" s="137" t="s">
        <v>2738</v>
      </c>
      <c r="D450" s="390">
        <v>44562</v>
      </c>
      <c r="E450" s="456"/>
      <c r="F450" s="126" t="s">
        <v>2738</v>
      </c>
      <c r="G450" s="126" t="s">
        <v>2738</v>
      </c>
      <c r="H450" s="126" t="s">
        <v>2738</v>
      </c>
      <c r="I450" s="126"/>
      <c r="J450" s="126"/>
      <c r="K450" s="302" t="s">
        <v>2738</v>
      </c>
      <c r="L450" s="212"/>
      <c r="M450" s="212"/>
      <c r="N450" s="212"/>
      <c r="O450" s="212"/>
      <c r="P450" s="212"/>
      <c r="Q450" s="212"/>
      <c r="R450" s="212"/>
      <c r="S450" s="212"/>
      <c r="T450" s="212"/>
      <c r="U450" s="212"/>
      <c r="V450" s="212"/>
      <c r="W450" s="212"/>
      <c r="X450" s="212"/>
      <c r="Y450" s="212"/>
      <c r="Z450" s="212"/>
      <c r="AA450" s="212"/>
      <c r="AB450" s="212"/>
      <c r="AC450" s="212"/>
      <c r="AD450" s="212"/>
      <c r="AE450" s="212"/>
      <c r="AF450" s="212"/>
      <c r="AG450" s="212"/>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c r="BI450" s="212"/>
      <c r="BJ450" s="212"/>
      <c r="BK450" s="212"/>
      <c r="BL450" s="212"/>
      <c r="BM450" s="212"/>
      <c r="BN450" s="212"/>
      <c r="BO450" s="212"/>
      <c r="BP450" s="212"/>
      <c r="BQ450" s="212"/>
      <c r="BR450" s="212"/>
      <c r="BS450" s="212"/>
      <c r="BT450" s="212"/>
      <c r="BU450" s="212"/>
      <c r="BV450" s="212"/>
      <c r="BW450" s="212"/>
      <c r="BX450" s="212"/>
      <c r="BY450" s="212"/>
      <c r="BZ450" s="212"/>
      <c r="CA450" s="212"/>
      <c r="CB450" s="212"/>
      <c r="CC450" s="212"/>
      <c r="CD450" s="212"/>
      <c r="CE450" s="212"/>
      <c r="CF450" s="212"/>
      <c r="CG450" s="212"/>
      <c r="CH450" s="212"/>
      <c r="CI450" s="212"/>
      <c r="CJ450" s="212"/>
      <c r="CK450" s="212"/>
      <c r="CL450" s="212"/>
      <c r="CM450" s="212"/>
      <c r="CN450" s="212"/>
      <c r="CO450" s="212"/>
      <c r="CP450" s="212"/>
      <c r="CQ450" s="212"/>
      <c r="CR450" s="212"/>
      <c r="CS450" s="212"/>
      <c r="CT450" s="212"/>
      <c r="CU450" s="212"/>
      <c r="CV450" s="212"/>
      <c r="CW450" s="212"/>
      <c r="CX450" s="212"/>
      <c r="CY450" s="212"/>
      <c r="CZ450" s="212"/>
      <c r="DA450" s="212"/>
      <c r="DB450" s="212"/>
      <c r="DC450" s="212"/>
      <c r="DD450" s="212"/>
      <c r="DE450" s="212"/>
      <c r="DF450" s="212"/>
      <c r="DG450" s="212"/>
      <c r="DH450" s="212"/>
      <c r="DI450" s="212"/>
      <c r="DJ450" s="212"/>
      <c r="DK450" s="212"/>
      <c r="DL450" s="212"/>
      <c r="DM450" s="212"/>
      <c r="DN450" s="212"/>
    </row>
    <row r="451" spans="1:118" ht="30" customHeight="1" thickBot="1" x14ac:dyDescent="0.35">
      <c r="A451" s="305" t="s">
        <v>4498</v>
      </c>
      <c r="B451" s="134" t="s">
        <v>4499</v>
      </c>
      <c r="C451" s="137" t="s">
        <v>2738</v>
      </c>
      <c r="D451" s="390">
        <v>44562</v>
      </c>
      <c r="E451" s="456"/>
      <c r="F451" s="126" t="s">
        <v>2738</v>
      </c>
      <c r="G451" s="126" t="s">
        <v>2738</v>
      </c>
      <c r="H451" s="126" t="s">
        <v>2738</v>
      </c>
      <c r="I451" s="126" t="s">
        <v>2738</v>
      </c>
      <c r="J451" s="126"/>
      <c r="K451" s="302" t="s">
        <v>2738</v>
      </c>
      <c r="L451" s="212"/>
      <c r="M451" s="212"/>
      <c r="N451" s="212"/>
      <c r="O451" s="212"/>
      <c r="P451" s="212"/>
      <c r="Q451" s="212"/>
      <c r="R451" s="212"/>
      <c r="S451" s="212"/>
      <c r="T451" s="212"/>
      <c r="U451" s="212"/>
      <c r="V451" s="212"/>
      <c r="W451" s="212"/>
      <c r="X451" s="212"/>
      <c r="Y451" s="212"/>
      <c r="Z451" s="212"/>
      <c r="AA451" s="212"/>
      <c r="AB451" s="212"/>
      <c r="AC451" s="212"/>
      <c r="AD451" s="212"/>
      <c r="AE451" s="212"/>
      <c r="AF451" s="212"/>
      <c r="AG451" s="212"/>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c r="BI451" s="212"/>
      <c r="BJ451" s="212"/>
      <c r="BK451" s="212"/>
      <c r="BL451" s="212"/>
      <c r="BM451" s="212"/>
      <c r="BN451" s="212"/>
      <c r="BO451" s="212"/>
      <c r="BP451" s="212"/>
      <c r="BQ451" s="212"/>
      <c r="BR451" s="212"/>
      <c r="BS451" s="212"/>
      <c r="BT451" s="212"/>
      <c r="BU451" s="212"/>
      <c r="BV451" s="212"/>
      <c r="BW451" s="212"/>
      <c r="BX451" s="212"/>
      <c r="BY451" s="212"/>
      <c r="BZ451" s="212"/>
      <c r="CA451" s="212"/>
      <c r="CB451" s="212"/>
      <c r="CC451" s="212"/>
      <c r="CD451" s="212"/>
      <c r="CE451" s="212"/>
      <c r="CF451" s="212"/>
      <c r="CG451" s="212"/>
      <c r="CH451" s="212"/>
      <c r="CI451" s="212"/>
      <c r="CJ451" s="212"/>
      <c r="CK451" s="212"/>
      <c r="CL451" s="212"/>
      <c r="CM451" s="212"/>
      <c r="CN451" s="212"/>
      <c r="CO451" s="212"/>
      <c r="CP451" s="212"/>
      <c r="CQ451" s="212"/>
      <c r="CR451" s="212"/>
      <c r="CS451" s="212"/>
      <c r="CT451" s="212"/>
      <c r="CU451" s="212"/>
      <c r="CV451" s="212"/>
      <c r="CW451" s="212"/>
      <c r="CX451" s="212"/>
      <c r="CY451" s="212"/>
      <c r="CZ451" s="212"/>
      <c r="DA451" s="212"/>
      <c r="DB451" s="212"/>
      <c r="DC451" s="212"/>
      <c r="DD451" s="212"/>
      <c r="DE451" s="212"/>
      <c r="DF451" s="212"/>
      <c r="DG451" s="212"/>
      <c r="DH451" s="212"/>
      <c r="DI451" s="212"/>
      <c r="DJ451" s="212"/>
      <c r="DK451" s="212"/>
      <c r="DL451" s="212"/>
      <c r="DM451" s="212"/>
      <c r="DN451" s="212"/>
    </row>
    <row r="452" spans="1:118" ht="30" customHeight="1" thickBot="1" x14ac:dyDescent="0.35">
      <c r="A452" s="305" t="s">
        <v>2781</v>
      </c>
      <c r="B452" s="134" t="s">
        <v>2782</v>
      </c>
      <c r="C452" s="137" t="s">
        <v>2738</v>
      </c>
      <c r="D452" s="390">
        <v>44562</v>
      </c>
      <c r="E452" s="456"/>
      <c r="F452" s="126" t="s">
        <v>2738</v>
      </c>
      <c r="G452" s="126" t="s">
        <v>2738</v>
      </c>
      <c r="H452" s="126" t="s">
        <v>2738</v>
      </c>
      <c r="I452" s="126"/>
      <c r="J452" s="126"/>
      <c r="K452" s="302" t="s">
        <v>2738</v>
      </c>
      <c r="L452" s="212"/>
      <c r="M452" s="212"/>
      <c r="N452" s="212"/>
      <c r="O452" s="212"/>
      <c r="P452" s="212"/>
      <c r="Q452" s="212"/>
      <c r="R452" s="212"/>
      <c r="S452" s="212"/>
      <c r="T452" s="212"/>
      <c r="U452" s="212"/>
      <c r="V452" s="212"/>
      <c r="W452" s="212"/>
      <c r="X452" s="212"/>
      <c r="Y452" s="212"/>
      <c r="Z452" s="212"/>
      <c r="AA452" s="212"/>
      <c r="AB452" s="212"/>
      <c r="AC452" s="212"/>
      <c r="AD452" s="212"/>
      <c r="AE452" s="212"/>
      <c r="AF452" s="212"/>
      <c r="AG452" s="212"/>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c r="BI452" s="212"/>
      <c r="BJ452" s="212"/>
      <c r="BK452" s="212"/>
      <c r="BL452" s="212"/>
      <c r="BM452" s="212"/>
      <c r="BN452" s="212"/>
      <c r="BO452" s="212"/>
      <c r="BP452" s="212"/>
      <c r="BQ452" s="212"/>
      <c r="BR452" s="212"/>
      <c r="BS452" s="212"/>
      <c r="BT452" s="212"/>
      <c r="BU452" s="212"/>
      <c r="BV452" s="212"/>
      <c r="BW452" s="212"/>
      <c r="BX452" s="212"/>
      <c r="BY452" s="212"/>
      <c r="BZ452" s="212"/>
      <c r="CA452" s="212"/>
      <c r="CB452" s="212"/>
      <c r="CC452" s="212"/>
      <c r="CD452" s="212"/>
      <c r="CE452" s="212"/>
      <c r="CF452" s="212"/>
      <c r="CG452" s="212"/>
      <c r="CH452" s="212"/>
      <c r="CI452" s="212"/>
      <c r="CJ452" s="212"/>
      <c r="CK452" s="212"/>
      <c r="CL452" s="212"/>
      <c r="CM452" s="212"/>
      <c r="CN452" s="212"/>
      <c r="CO452" s="212"/>
      <c r="CP452" s="212"/>
      <c r="CQ452" s="212"/>
      <c r="CR452" s="212"/>
      <c r="CS452" s="212"/>
      <c r="CT452" s="212"/>
      <c r="CU452" s="212"/>
      <c r="CV452" s="212"/>
      <c r="CW452" s="212"/>
      <c r="CX452" s="212"/>
      <c r="CY452" s="212"/>
      <c r="CZ452" s="212"/>
      <c r="DA452" s="212"/>
      <c r="DB452" s="212"/>
      <c r="DC452" s="212"/>
      <c r="DD452" s="212"/>
      <c r="DE452" s="212"/>
      <c r="DF452" s="212"/>
      <c r="DG452" s="212"/>
      <c r="DH452" s="212"/>
      <c r="DI452" s="212"/>
      <c r="DJ452" s="212"/>
      <c r="DK452" s="212"/>
      <c r="DL452" s="212"/>
      <c r="DM452" s="212"/>
      <c r="DN452" s="212"/>
    </row>
    <row r="453" spans="1:118" ht="30" customHeight="1" thickBot="1" x14ac:dyDescent="0.35">
      <c r="A453" s="305" t="s">
        <v>4500</v>
      </c>
      <c r="B453" s="134" t="s">
        <v>4501</v>
      </c>
      <c r="C453" s="137" t="s">
        <v>2738</v>
      </c>
      <c r="D453" s="390">
        <v>44562</v>
      </c>
      <c r="E453" s="456"/>
      <c r="F453" s="126" t="s">
        <v>2738</v>
      </c>
      <c r="G453" s="126" t="s">
        <v>2738</v>
      </c>
      <c r="H453" s="126" t="s">
        <v>2738</v>
      </c>
      <c r="I453" s="126"/>
      <c r="J453" s="126"/>
      <c r="K453" s="302" t="s">
        <v>2738</v>
      </c>
      <c r="L453" s="212"/>
      <c r="M453" s="212"/>
      <c r="N453" s="212"/>
      <c r="O453" s="212"/>
      <c r="P453" s="212"/>
      <c r="Q453" s="212"/>
      <c r="R453" s="212"/>
      <c r="S453" s="212"/>
      <c r="T453" s="212"/>
      <c r="U453" s="212"/>
      <c r="V453" s="212"/>
      <c r="W453" s="212"/>
      <c r="X453" s="212"/>
      <c r="Y453" s="212"/>
      <c r="Z453" s="212"/>
      <c r="AA453" s="212"/>
      <c r="AB453" s="212"/>
      <c r="AC453" s="212"/>
      <c r="AD453" s="212"/>
      <c r="AE453" s="212"/>
      <c r="AF453" s="212"/>
      <c r="AG453" s="212"/>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c r="BI453" s="212"/>
      <c r="BJ453" s="212"/>
      <c r="BK453" s="212"/>
      <c r="BL453" s="212"/>
      <c r="BM453" s="212"/>
      <c r="BN453" s="212"/>
      <c r="BO453" s="212"/>
      <c r="BP453" s="212"/>
      <c r="BQ453" s="212"/>
      <c r="BR453" s="212"/>
      <c r="BS453" s="212"/>
      <c r="BT453" s="212"/>
      <c r="BU453" s="212"/>
      <c r="BV453" s="212"/>
      <c r="BW453" s="212"/>
      <c r="BX453" s="212"/>
      <c r="BY453" s="212"/>
      <c r="BZ453" s="212"/>
      <c r="CA453" s="212"/>
      <c r="CB453" s="212"/>
      <c r="CC453" s="212"/>
      <c r="CD453" s="212"/>
      <c r="CE453" s="212"/>
      <c r="CF453" s="212"/>
      <c r="CG453" s="212"/>
      <c r="CH453" s="212"/>
      <c r="CI453" s="212"/>
      <c r="CJ453" s="212"/>
      <c r="CK453" s="212"/>
      <c r="CL453" s="212"/>
      <c r="CM453" s="212"/>
      <c r="CN453" s="212"/>
      <c r="CO453" s="212"/>
      <c r="CP453" s="212"/>
      <c r="CQ453" s="212"/>
      <c r="CR453" s="212"/>
      <c r="CS453" s="212"/>
      <c r="CT453" s="212"/>
      <c r="CU453" s="212"/>
      <c r="CV453" s="212"/>
      <c r="CW453" s="212"/>
      <c r="CX453" s="212"/>
      <c r="CY453" s="212"/>
      <c r="CZ453" s="212"/>
      <c r="DA453" s="212"/>
      <c r="DB453" s="212"/>
      <c r="DC453" s="212"/>
      <c r="DD453" s="212"/>
      <c r="DE453" s="212"/>
      <c r="DF453" s="212"/>
      <c r="DG453" s="212"/>
      <c r="DH453" s="212"/>
      <c r="DI453" s="212"/>
      <c r="DJ453" s="212"/>
      <c r="DK453" s="212"/>
      <c r="DL453" s="212"/>
      <c r="DM453" s="212"/>
      <c r="DN453" s="212"/>
    </row>
    <row r="454" spans="1:118" ht="30" customHeight="1" thickBot="1" x14ac:dyDescent="0.35">
      <c r="A454" s="305" t="s">
        <v>4502</v>
      </c>
      <c r="B454" s="134" t="s">
        <v>4503</v>
      </c>
      <c r="C454" s="137" t="s">
        <v>2738</v>
      </c>
      <c r="D454" s="390">
        <v>44562</v>
      </c>
      <c r="E454" s="456"/>
      <c r="F454" s="126" t="s">
        <v>2738</v>
      </c>
      <c r="G454" s="126" t="s">
        <v>2738</v>
      </c>
      <c r="H454" s="126" t="s">
        <v>2738</v>
      </c>
      <c r="I454" s="126"/>
      <c r="J454" s="126"/>
      <c r="K454" s="302" t="s">
        <v>2738</v>
      </c>
      <c r="L454" s="212"/>
      <c r="M454" s="212"/>
      <c r="N454" s="212"/>
      <c r="O454" s="212"/>
      <c r="P454" s="212"/>
      <c r="Q454" s="212"/>
      <c r="R454" s="212"/>
      <c r="S454" s="212"/>
      <c r="T454" s="212"/>
      <c r="U454" s="212"/>
      <c r="V454" s="212"/>
      <c r="W454" s="212"/>
      <c r="X454" s="212"/>
      <c r="Y454" s="212"/>
      <c r="Z454" s="212"/>
      <c r="AA454" s="212"/>
      <c r="AB454" s="212"/>
      <c r="AC454" s="212"/>
      <c r="AD454" s="212"/>
      <c r="AE454" s="212"/>
      <c r="AF454" s="212"/>
      <c r="AG454" s="212"/>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c r="BI454" s="212"/>
      <c r="BJ454" s="212"/>
      <c r="BK454" s="212"/>
      <c r="BL454" s="212"/>
      <c r="BM454" s="212"/>
      <c r="BN454" s="212"/>
      <c r="BO454" s="212"/>
      <c r="BP454" s="212"/>
      <c r="BQ454" s="212"/>
      <c r="BR454" s="212"/>
      <c r="BS454" s="212"/>
      <c r="BT454" s="212"/>
      <c r="BU454" s="212"/>
      <c r="BV454" s="212"/>
      <c r="BW454" s="212"/>
      <c r="BX454" s="212"/>
      <c r="BY454" s="212"/>
      <c r="BZ454" s="212"/>
      <c r="CA454" s="212"/>
      <c r="CB454" s="212"/>
      <c r="CC454" s="212"/>
      <c r="CD454" s="212"/>
      <c r="CE454" s="212"/>
      <c r="CF454" s="212"/>
      <c r="CG454" s="212"/>
      <c r="CH454" s="212"/>
      <c r="CI454" s="212"/>
      <c r="CJ454" s="212"/>
      <c r="CK454" s="212"/>
      <c r="CL454" s="212"/>
      <c r="CM454" s="212"/>
      <c r="CN454" s="212"/>
      <c r="CO454" s="212"/>
      <c r="CP454" s="212"/>
      <c r="CQ454" s="212"/>
      <c r="CR454" s="212"/>
      <c r="CS454" s="212"/>
      <c r="CT454" s="212"/>
      <c r="CU454" s="212"/>
      <c r="CV454" s="212"/>
      <c r="CW454" s="212"/>
      <c r="CX454" s="212"/>
      <c r="CY454" s="212"/>
      <c r="CZ454" s="212"/>
      <c r="DA454" s="212"/>
      <c r="DB454" s="212"/>
      <c r="DC454" s="212"/>
      <c r="DD454" s="212"/>
      <c r="DE454" s="212"/>
      <c r="DF454" s="212"/>
      <c r="DG454" s="212"/>
      <c r="DH454" s="212"/>
      <c r="DI454" s="212"/>
      <c r="DJ454" s="212"/>
      <c r="DK454" s="212"/>
      <c r="DL454" s="212"/>
      <c r="DM454" s="212"/>
      <c r="DN454" s="212"/>
    </row>
    <row r="455" spans="1:118" ht="30" customHeight="1" thickBot="1" x14ac:dyDescent="0.35">
      <c r="A455" s="305" t="s">
        <v>4504</v>
      </c>
      <c r="B455" s="134" t="s">
        <v>4505</v>
      </c>
      <c r="C455" s="137" t="s">
        <v>2738</v>
      </c>
      <c r="D455" s="390">
        <v>44562</v>
      </c>
      <c r="E455" s="456"/>
      <c r="F455" s="126" t="s">
        <v>2738</v>
      </c>
      <c r="G455" s="126" t="s">
        <v>2738</v>
      </c>
      <c r="H455" s="126" t="s">
        <v>2738</v>
      </c>
      <c r="I455" s="126"/>
      <c r="J455" s="126"/>
      <c r="K455" s="302" t="s">
        <v>2738</v>
      </c>
      <c r="L455" s="212"/>
      <c r="M455" s="212"/>
      <c r="N455" s="212"/>
      <c r="O455" s="212"/>
      <c r="P455" s="212"/>
      <c r="Q455" s="212"/>
      <c r="R455" s="212"/>
      <c r="S455" s="212"/>
      <c r="T455" s="212"/>
      <c r="U455" s="212"/>
      <c r="V455" s="212"/>
      <c r="W455" s="212"/>
      <c r="X455" s="212"/>
      <c r="Y455" s="212"/>
      <c r="Z455" s="212"/>
      <c r="AA455" s="212"/>
      <c r="AB455" s="212"/>
      <c r="AC455" s="212"/>
      <c r="AD455" s="212"/>
      <c r="AE455" s="212"/>
      <c r="AF455" s="212"/>
      <c r="AG455" s="212"/>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c r="BI455" s="212"/>
      <c r="BJ455" s="212"/>
      <c r="BK455" s="212"/>
      <c r="BL455" s="212"/>
      <c r="BM455" s="212"/>
      <c r="BN455" s="212"/>
      <c r="BO455" s="212"/>
      <c r="BP455" s="212"/>
      <c r="BQ455" s="212"/>
      <c r="BR455" s="212"/>
      <c r="BS455" s="212"/>
      <c r="BT455" s="212"/>
      <c r="BU455" s="212"/>
      <c r="BV455" s="212"/>
      <c r="BW455" s="212"/>
      <c r="BX455" s="212"/>
      <c r="BY455" s="212"/>
      <c r="BZ455" s="212"/>
      <c r="CA455" s="212"/>
      <c r="CB455" s="212"/>
      <c r="CC455" s="212"/>
      <c r="CD455" s="212"/>
      <c r="CE455" s="212"/>
      <c r="CF455" s="212"/>
      <c r="CG455" s="212"/>
      <c r="CH455" s="212"/>
      <c r="CI455" s="212"/>
      <c r="CJ455" s="212"/>
      <c r="CK455" s="212"/>
      <c r="CL455" s="212"/>
      <c r="CM455" s="212"/>
      <c r="CN455" s="212"/>
      <c r="CO455" s="212"/>
      <c r="CP455" s="212"/>
      <c r="CQ455" s="212"/>
      <c r="CR455" s="212"/>
      <c r="CS455" s="212"/>
      <c r="CT455" s="212"/>
      <c r="CU455" s="212"/>
      <c r="CV455" s="212"/>
      <c r="CW455" s="212"/>
      <c r="CX455" s="212"/>
      <c r="CY455" s="212"/>
      <c r="CZ455" s="212"/>
      <c r="DA455" s="212"/>
      <c r="DB455" s="212"/>
      <c r="DC455" s="212"/>
      <c r="DD455" s="212"/>
      <c r="DE455" s="212"/>
      <c r="DF455" s="212"/>
      <c r="DG455" s="212"/>
      <c r="DH455" s="212"/>
      <c r="DI455" s="212"/>
      <c r="DJ455" s="212"/>
      <c r="DK455" s="212"/>
      <c r="DL455" s="212"/>
      <c r="DM455" s="212"/>
      <c r="DN455" s="212"/>
    </row>
    <row r="456" spans="1:118" ht="30" customHeight="1" thickBot="1" x14ac:dyDescent="0.35">
      <c r="A456" s="305" t="s">
        <v>4506</v>
      </c>
      <c r="B456" s="134" t="s">
        <v>4507</v>
      </c>
      <c r="C456" s="137" t="s">
        <v>2738</v>
      </c>
      <c r="D456" s="390">
        <v>44562</v>
      </c>
      <c r="E456" s="456"/>
      <c r="F456" s="126" t="s">
        <v>2738</v>
      </c>
      <c r="G456" s="126" t="s">
        <v>2738</v>
      </c>
      <c r="H456" s="126" t="s">
        <v>2738</v>
      </c>
      <c r="I456" s="126"/>
      <c r="J456" s="126"/>
      <c r="K456" s="302" t="s">
        <v>2738</v>
      </c>
      <c r="L456" s="212"/>
      <c r="M456" s="212"/>
      <c r="N456" s="212"/>
      <c r="O456" s="212"/>
      <c r="P456" s="212"/>
      <c r="Q456" s="212"/>
      <c r="R456" s="212"/>
      <c r="S456" s="212"/>
      <c r="T456" s="212"/>
      <c r="U456" s="212"/>
      <c r="V456" s="212"/>
      <c r="W456" s="212"/>
      <c r="X456" s="212"/>
      <c r="Y456" s="212"/>
      <c r="Z456" s="212"/>
      <c r="AA456" s="212"/>
      <c r="AB456" s="212"/>
      <c r="AC456" s="212"/>
      <c r="AD456" s="212"/>
      <c r="AE456" s="212"/>
      <c r="AF456" s="212"/>
      <c r="AG456" s="212"/>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c r="BI456" s="212"/>
      <c r="BJ456" s="212"/>
      <c r="BK456" s="212"/>
      <c r="BL456" s="212"/>
      <c r="BM456" s="212"/>
      <c r="BN456" s="212"/>
      <c r="BO456" s="212"/>
      <c r="BP456" s="212"/>
      <c r="BQ456" s="212"/>
      <c r="BR456" s="212"/>
      <c r="BS456" s="212"/>
      <c r="BT456" s="212"/>
      <c r="BU456" s="212"/>
      <c r="BV456" s="212"/>
      <c r="BW456" s="212"/>
      <c r="BX456" s="212"/>
      <c r="BY456" s="212"/>
      <c r="BZ456" s="212"/>
      <c r="CA456" s="212"/>
      <c r="CB456" s="212"/>
      <c r="CC456" s="212"/>
      <c r="CD456" s="212"/>
      <c r="CE456" s="212"/>
      <c r="CF456" s="212"/>
      <c r="CG456" s="212"/>
      <c r="CH456" s="212"/>
      <c r="CI456" s="212"/>
      <c r="CJ456" s="212"/>
      <c r="CK456" s="212"/>
      <c r="CL456" s="212"/>
      <c r="CM456" s="212"/>
      <c r="CN456" s="212"/>
      <c r="CO456" s="212"/>
      <c r="CP456" s="212"/>
      <c r="CQ456" s="212"/>
      <c r="CR456" s="212"/>
      <c r="CS456" s="212"/>
      <c r="CT456" s="212"/>
      <c r="CU456" s="212"/>
      <c r="CV456" s="212"/>
      <c r="CW456" s="212"/>
      <c r="CX456" s="212"/>
      <c r="CY456" s="212"/>
      <c r="CZ456" s="212"/>
      <c r="DA456" s="212"/>
      <c r="DB456" s="212"/>
      <c r="DC456" s="212"/>
      <c r="DD456" s="212"/>
      <c r="DE456" s="212"/>
      <c r="DF456" s="212"/>
      <c r="DG456" s="212"/>
      <c r="DH456" s="212"/>
      <c r="DI456" s="212"/>
      <c r="DJ456" s="212"/>
      <c r="DK456" s="212"/>
      <c r="DL456" s="212"/>
      <c r="DM456" s="212"/>
      <c r="DN456" s="212"/>
    </row>
    <row r="457" spans="1:118" ht="30" customHeight="1" thickBot="1" x14ac:dyDescent="0.35">
      <c r="A457" s="305" t="s">
        <v>4508</v>
      </c>
      <c r="B457" s="134" t="s">
        <v>4509</v>
      </c>
      <c r="C457" s="137" t="s">
        <v>2738</v>
      </c>
      <c r="D457" s="390">
        <v>44562</v>
      </c>
      <c r="E457" s="456"/>
      <c r="F457" s="126" t="s">
        <v>2738</v>
      </c>
      <c r="G457" s="126" t="s">
        <v>2738</v>
      </c>
      <c r="H457" s="126" t="s">
        <v>2738</v>
      </c>
      <c r="I457" s="126"/>
      <c r="J457" s="126"/>
      <c r="K457" s="302" t="s">
        <v>2738</v>
      </c>
      <c r="L457" s="212"/>
      <c r="M457" s="212"/>
      <c r="N457" s="212"/>
      <c r="O457" s="212"/>
      <c r="P457" s="212"/>
      <c r="Q457" s="212"/>
      <c r="R457" s="212"/>
      <c r="S457" s="212"/>
      <c r="T457" s="212"/>
      <c r="U457" s="212"/>
      <c r="V457" s="212"/>
      <c r="W457" s="212"/>
      <c r="X457" s="212"/>
      <c r="Y457" s="212"/>
      <c r="Z457" s="212"/>
      <c r="AA457" s="212"/>
      <c r="AB457" s="212"/>
      <c r="AC457" s="212"/>
      <c r="AD457" s="212"/>
      <c r="AE457" s="212"/>
      <c r="AF457" s="212"/>
      <c r="AG457" s="212"/>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c r="BI457" s="212"/>
      <c r="BJ457" s="212"/>
      <c r="BK457" s="212"/>
      <c r="BL457" s="212"/>
      <c r="BM457" s="212"/>
      <c r="BN457" s="212"/>
      <c r="BO457" s="212"/>
      <c r="BP457" s="212"/>
      <c r="BQ457" s="212"/>
      <c r="BR457" s="212"/>
      <c r="BS457" s="212"/>
      <c r="BT457" s="212"/>
      <c r="BU457" s="212"/>
      <c r="BV457" s="212"/>
      <c r="BW457" s="212"/>
      <c r="BX457" s="212"/>
      <c r="BY457" s="212"/>
      <c r="BZ457" s="212"/>
      <c r="CA457" s="212"/>
      <c r="CB457" s="212"/>
      <c r="CC457" s="212"/>
      <c r="CD457" s="212"/>
      <c r="CE457" s="212"/>
      <c r="CF457" s="212"/>
      <c r="CG457" s="212"/>
      <c r="CH457" s="212"/>
      <c r="CI457" s="212"/>
      <c r="CJ457" s="212"/>
      <c r="CK457" s="212"/>
      <c r="CL457" s="212"/>
      <c r="CM457" s="212"/>
      <c r="CN457" s="212"/>
      <c r="CO457" s="212"/>
      <c r="CP457" s="212"/>
      <c r="CQ457" s="212"/>
      <c r="CR457" s="212"/>
      <c r="CS457" s="212"/>
      <c r="CT457" s="212"/>
      <c r="CU457" s="212"/>
      <c r="CV457" s="212"/>
      <c r="CW457" s="212"/>
      <c r="CX457" s="212"/>
      <c r="CY457" s="212"/>
      <c r="CZ457" s="212"/>
      <c r="DA457" s="212"/>
      <c r="DB457" s="212"/>
      <c r="DC457" s="212"/>
      <c r="DD457" s="212"/>
      <c r="DE457" s="212"/>
      <c r="DF457" s="212"/>
      <c r="DG457" s="212"/>
      <c r="DH457" s="212"/>
      <c r="DI457" s="212"/>
      <c r="DJ457" s="212"/>
      <c r="DK457" s="212"/>
      <c r="DL457" s="212"/>
      <c r="DM457" s="212"/>
      <c r="DN457" s="212"/>
    </row>
    <row r="458" spans="1:118" ht="30" customHeight="1" thickBot="1" x14ac:dyDescent="0.35">
      <c r="A458" s="305" t="s">
        <v>4510</v>
      </c>
      <c r="B458" s="134" t="s">
        <v>4511</v>
      </c>
      <c r="C458" s="137" t="s">
        <v>2738</v>
      </c>
      <c r="D458" s="390">
        <v>44562</v>
      </c>
      <c r="E458" s="456"/>
      <c r="F458" s="126" t="s">
        <v>2738</v>
      </c>
      <c r="G458" s="126" t="s">
        <v>2738</v>
      </c>
      <c r="H458" s="126" t="s">
        <v>2738</v>
      </c>
      <c r="I458" s="126"/>
      <c r="J458" s="126"/>
      <c r="K458" s="302" t="s">
        <v>2738</v>
      </c>
      <c r="L458" s="212"/>
      <c r="M458" s="212"/>
      <c r="N458" s="212"/>
      <c r="O458" s="212"/>
      <c r="P458" s="212"/>
      <c r="Q458" s="212"/>
      <c r="R458" s="212"/>
      <c r="S458" s="212"/>
      <c r="T458" s="212"/>
      <c r="U458" s="212"/>
      <c r="V458" s="212"/>
      <c r="W458" s="212"/>
      <c r="X458" s="212"/>
      <c r="Y458" s="212"/>
      <c r="Z458" s="212"/>
      <c r="AA458" s="212"/>
      <c r="AB458" s="212"/>
      <c r="AC458" s="212"/>
      <c r="AD458" s="212"/>
      <c r="AE458" s="212"/>
      <c r="AF458" s="212"/>
      <c r="AG458" s="212"/>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c r="BI458" s="212"/>
      <c r="BJ458" s="212"/>
      <c r="BK458" s="212"/>
      <c r="BL458" s="212"/>
      <c r="BM458" s="212"/>
      <c r="BN458" s="212"/>
      <c r="BO458" s="212"/>
      <c r="BP458" s="212"/>
      <c r="BQ458" s="212"/>
      <c r="BR458" s="212"/>
      <c r="BS458" s="212"/>
      <c r="BT458" s="212"/>
      <c r="BU458" s="212"/>
      <c r="BV458" s="212"/>
      <c r="BW458" s="212"/>
      <c r="BX458" s="212"/>
      <c r="BY458" s="212"/>
      <c r="BZ458" s="212"/>
      <c r="CA458" s="212"/>
      <c r="CB458" s="212"/>
      <c r="CC458" s="212"/>
      <c r="CD458" s="212"/>
      <c r="CE458" s="212"/>
      <c r="CF458" s="212"/>
      <c r="CG458" s="212"/>
      <c r="CH458" s="212"/>
      <c r="CI458" s="212"/>
      <c r="CJ458" s="212"/>
      <c r="CK458" s="212"/>
      <c r="CL458" s="212"/>
      <c r="CM458" s="212"/>
      <c r="CN458" s="212"/>
      <c r="CO458" s="212"/>
      <c r="CP458" s="212"/>
      <c r="CQ458" s="212"/>
      <c r="CR458" s="212"/>
      <c r="CS458" s="212"/>
      <c r="CT458" s="212"/>
      <c r="CU458" s="212"/>
      <c r="CV458" s="212"/>
      <c r="CW458" s="212"/>
      <c r="CX458" s="212"/>
      <c r="CY458" s="212"/>
      <c r="CZ458" s="212"/>
      <c r="DA458" s="212"/>
      <c r="DB458" s="212"/>
      <c r="DC458" s="212"/>
      <c r="DD458" s="212"/>
      <c r="DE458" s="212"/>
      <c r="DF458" s="212"/>
      <c r="DG458" s="212"/>
      <c r="DH458" s="212"/>
      <c r="DI458" s="212"/>
      <c r="DJ458" s="212"/>
      <c r="DK458" s="212"/>
      <c r="DL458" s="212"/>
      <c r="DM458" s="212"/>
      <c r="DN458" s="212"/>
    </row>
    <row r="459" spans="1:118" ht="30" customHeight="1" thickBot="1" x14ac:dyDescent="0.35">
      <c r="A459" s="305" t="s">
        <v>4512</v>
      </c>
      <c r="B459" s="134" t="s">
        <v>4513</v>
      </c>
      <c r="C459" s="137" t="s">
        <v>2738</v>
      </c>
      <c r="D459" s="390">
        <v>44562</v>
      </c>
      <c r="E459" s="456"/>
      <c r="F459" s="126" t="s">
        <v>2738</v>
      </c>
      <c r="G459" s="126" t="s">
        <v>2738</v>
      </c>
      <c r="H459" s="126" t="s">
        <v>2738</v>
      </c>
      <c r="I459" s="126" t="s">
        <v>2738</v>
      </c>
      <c r="J459" s="126"/>
      <c r="K459" s="302" t="s">
        <v>2738</v>
      </c>
      <c r="L459" s="212"/>
      <c r="M459" s="212"/>
      <c r="N459" s="212"/>
      <c r="O459" s="212"/>
      <c r="P459" s="212"/>
      <c r="Q459" s="212"/>
      <c r="R459" s="212"/>
      <c r="S459" s="212"/>
      <c r="T459" s="212"/>
      <c r="U459" s="212"/>
      <c r="V459" s="212"/>
      <c r="W459" s="212"/>
      <c r="X459" s="212"/>
      <c r="Y459" s="212"/>
      <c r="Z459" s="212"/>
      <c r="AA459" s="212"/>
      <c r="AB459" s="212"/>
      <c r="AC459" s="212"/>
      <c r="AD459" s="212"/>
      <c r="AE459" s="212"/>
      <c r="AF459" s="212"/>
      <c r="AG459" s="212"/>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c r="BI459" s="212"/>
      <c r="BJ459" s="212"/>
      <c r="BK459" s="212"/>
      <c r="BL459" s="212"/>
      <c r="BM459" s="212"/>
      <c r="BN459" s="212"/>
      <c r="BO459" s="212"/>
      <c r="BP459" s="212"/>
      <c r="BQ459" s="212"/>
      <c r="BR459" s="212"/>
      <c r="BS459" s="212"/>
      <c r="BT459" s="212"/>
      <c r="BU459" s="212"/>
      <c r="BV459" s="212"/>
      <c r="BW459" s="212"/>
      <c r="BX459" s="212"/>
      <c r="BY459" s="212"/>
      <c r="BZ459" s="212"/>
      <c r="CA459" s="212"/>
      <c r="CB459" s="212"/>
      <c r="CC459" s="212"/>
      <c r="CD459" s="212"/>
      <c r="CE459" s="212"/>
      <c r="CF459" s="212"/>
      <c r="CG459" s="212"/>
      <c r="CH459" s="212"/>
      <c r="CI459" s="212"/>
      <c r="CJ459" s="212"/>
      <c r="CK459" s="212"/>
      <c r="CL459" s="212"/>
      <c r="CM459" s="212"/>
      <c r="CN459" s="212"/>
      <c r="CO459" s="212"/>
      <c r="CP459" s="212"/>
      <c r="CQ459" s="212"/>
      <c r="CR459" s="212"/>
      <c r="CS459" s="212"/>
      <c r="CT459" s="212"/>
      <c r="CU459" s="212"/>
      <c r="CV459" s="212"/>
      <c r="CW459" s="212"/>
      <c r="CX459" s="212"/>
      <c r="CY459" s="212"/>
      <c r="CZ459" s="212"/>
      <c r="DA459" s="212"/>
      <c r="DB459" s="212"/>
      <c r="DC459" s="212"/>
      <c r="DD459" s="212"/>
      <c r="DE459" s="212"/>
      <c r="DF459" s="212"/>
      <c r="DG459" s="212"/>
      <c r="DH459" s="212"/>
      <c r="DI459" s="212"/>
      <c r="DJ459" s="212"/>
      <c r="DK459" s="212"/>
      <c r="DL459" s="212"/>
      <c r="DM459" s="212"/>
      <c r="DN459" s="212"/>
    </row>
    <row r="460" spans="1:118" ht="30" customHeight="1" thickBot="1" x14ac:dyDescent="0.35">
      <c r="A460" s="305" t="s">
        <v>2783</v>
      </c>
      <c r="B460" s="134" t="s">
        <v>2784</v>
      </c>
      <c r="C460" s="137" t="s">
        <v>2738</v>
      </c>
      <c r="D460" s="390">
        <v>44562</v>
      </c>
      <c r="E460" s="456"/>
      <c r="F460" s="126" t="s">
        <v>2738</v>
      </c>
      <c r="G460" s="126" t="s">
        <v>2738</v>
      </c>
      <c r="H460" s="126" t="s">
        <v>2738</v>
      </c>
      <c r="I460" s="126"/>
      <c r="J460" s="126"/>
      <c r="K460" s="302" t="s">
        <v>2738</v>
      </c>
      <c r="L460" s="212"/>
      <c r="M460" s="212"/>
      <c r="N460" s="212"/>
      <c r="O460" s="212"/>
      <c r="P460" s="212"/>
      <c r="Q460" s="212"/>
      <c r="R460" s="212"/>
      <c r="S460" s="212"/>
      <c r="T460" s="212"/>
      <c r="U460" s="212"/>
      <c r="V460" s="212"/>
      <c r="W460" s="212"/>
      <c r="X460" s="212"/>
      <c r="Y460" s="212"/>
      <c r="Z460" s="212"/>
      <c r="AA460" s="212"/>
      <c r="AB460" s="212"/>
      <c r="AC460" s="212"/>
      <c r="AD460" s="212"/>
      <c r="AE460" s="212"/>
      <c r="AF460" s="212"/>
      <c r="AG460" s="212"/>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c r="BI460" s="212"/>
      <c r="BJ460" s="212"/>
      <c r="BK460" s="212"/>
      <c r="BL460" s="212"/>
      <c r="BM460" s="212"/>
      <c r="BN460" s="212"/>
      <c r="BO460" s="212"/>
      <c r="BP460" s="212"/>
      <c r="BQ460" s="212"/>
      <c r="BR460" s="212"/>
      <c r="BS460" s="212"/>
      <c r="BT460" s="212"/>
      <c r="BU460" s="212"/>
      <c r="BV460" s="212"/>
      <c r="BW460" s="212"/>
      <c r="BX460" s="212"/>
      <c r="BY460" s="212"/>
      <c r="BZ460" s="212"/>
      <c r="CA460" s="212"/>
      <c r="CB460" s="212"/>
      <c r="CC460" s="212"/>
      <c r="CD460" s="212"/>
      <c r="CE460" s="212"/>
      <c r="CF460" s="212"/>
      <c r="CG460" s="212"/>
      <c r="CH460" s="212"/>
      <c r="CI460" s="212"/>
      <c r="CJ460" s="212"/>
      <c r="CK460" s="212"/>
      <c r="CL460" s="212"/>
      <c r="CM460" s="212"/>
      <c r="CN460" s="212"/>
      <c r="CO460" s="212"/>
      <c r="CP460" s="212"/>
      <c r="CQ460" s="212"/>
      <c r="CR460" s="212"/>
      <c r="CS460" s="212"/>
      <c r="CT460" s="212"/>
      <c r="CU460" s="212"/>
      <c r="CV460" s="212"/>
      <c r="CW460" s="212"/>
      <c r="CX460" s="212"/>
      <c r="CY460" s="212"/>
      <c r="CZ460" s="212"/>
      <c r="DA460" s="212"/>
      <c r="DB460" s="212"/>
      <c r="DC460" s="212"/>
      <c r="DD460" s="212"/>
      <c r="DE460" s="212"/>
      <c r="DF460" s="212"/>
      <c r="DG460" s="212"/>
      <c r="DH460" s="212"/>
      <c r="DI460" s="212"/>
      <c r="DJ460" s="212"/>
      <c r="DK460" s="212"/>
      <c r="DL460" s="212"/>
      <c r="DM460" s="212"/>
      <c r="DN460" s="212"/>
    </row>
    <row r="461" spans="1:118" ht="30" customHeight="1" thickBot="1" x14ac:dyDescent="0.35">
      <c r="A461" s="305" t="s">
        <v>4514</v>
      </c>
      <c r="B461" s="138" t="s">
        <v>4515</v>
      </c>
      <c r="C461" s="137" t="s">
        <v>2738</v>
      </c>
      <c r="D461" s="390">
        <v>44562</v>
      </c>
      <c r="E461" s="456"/>
      <c r="F461" s="126" t="s">
        <v>2738</v>
      </c>
      <c r="G461" s="126" t="s">
        <v>2738</v>
      </c>
      <c r="H461" s="126" t="s">
        <v>2738</v>
      </c>
      <c r="I461" s="126"/>
      <c r="J461" s="126"/>
      <c r="K461" s="302" t="s">
        <v>2738</v>
      </c>
      <c r="L461" s="212"/>
      <c r="M461" s="212"/>
      <c r="N461" s="212"/>
      <c r="O461" s="212"/>
      <c r="P461" s="212"/>
      <c r="Q461" s="212"/>
      <c r="R461" s="212"/>
      <c r="S461" s="212"/>
      <c r="T461" s="212"/>
      <c r="U461" s="212"/>
      <c r="V461" s="212"/>
      <c r="W461" s="212"/>
      <c r="X461" s="212"/>
      <c r="Y461" s="212"/>
      <c r="Z461" s="212"/>
      <c r="AA461" s="212"/>
      <c r="AB461" s="212"/>
      <c r="AC461" s="212"/>
      <c r="AD461" s="212"/>
      <c r="AE461" s="212"/>
      <c r="AF461" s="212"/>
      <c r="AG461" s="212"/>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c r="BI461" s="212"/>
      <c r="BJ461" s="212"/>
      <c r="BK461" s="212"/>
      <c r="BL461" s="212"/>
      <c r="BM461" s="212"/>
      <c r="BN461" s="212"/>
      <c r="BO461" s="212"/>
      <c r="BP461" s="212"/>
      <c r="BQ461" s="212"/>
      <c r="BR461" s="212"/>
      <c r="BS461" s="212"/>
      <c r="BT461" s="212"/>
      <c r="BU461" s="212"/>
      <c r="BV461" s="212"/>
      <c r="BW461" s="212"/>
      <c r="BX461" s="212"/>
      <c r="BY461" s="212"/>
      <c r="BZ461" s="212"/>
      <c r="CA461" s="212"/>
      <c r="CB461" s="212"/>
      <c r="CC461" s="212"/>
      <c r="CD461" s="212"/>
      <c r="CE461" s="212"/>
      <c r="CF461" s="212"/>
      <c r="CG461" s="212"/>
      <c r="CH461" s="212"/>
      <c r="CI461" s="212"/>
      <c r="CJ461" s="212"/>
      <c r="CK461" s="212"/>
      <c r="CL461" s="212"/>
      <c r="CM461" s="212"/>
      <c r="CN461" s="212"/>
      <c r="CO461" s="212"/>
      <c r="CP461" s="212"/>
      <c r="CQ461" s="212"/>
      <c r="CR461" s="212"/>
      <c r="CS461" s="212"/>
      <c r="CT461" s="212"/>
      <c r="CU461" s="212"/>
      <c r="CV461" s="212"/>
      <c r="CW461" s="212"/>
      <c r="CX461" s="212"/>
      <c r="CY461" s="212"/>
      <c r="CZ461" s="212"/>
      <c r="DA461" s="212"/>
      <c r="DB461" s="212"/>
      <c r="DC461" s="212"/>
      <c r="DD461" s="212"/>
      <c r="DE461" s="212"/>
      <c r="DF461" s="212"/>
      <c r="DG461" s="212"/>
      <c r="DH461" s="212"/>
      <c r="DI461" s="212"/>
      <c r="DJ461" s="212"/>
      <c r="DK461" s="212"/>
      <c r="DL461" s="212"/>
      <c r="DM461" s="212"/>
      <c r="DN461" s="212"/>
    </row>
    <row r="462" spans="1:118" ht="30" customHeight="1" thickBot="1" x14ac:dyDescent="0.35">
      <c r="A462" s="305" t="s">
        <v>4516</v>
      </c>
      <c r="B462" s="138" t="s">
        <v>4517</v>
      </c>
      <c r="C462" s="137" t="s">
        <v>2738</v>
      </c>
      <c r="D462" s="390">
        <v>44562</v>
      </c>
      <c r="E462" s="456"/>
      <c r="F462" s="126" t="s">
        <v>2738</v>
      </c>
      <c r="G462" s="126" t="s">
        <v>2738</v>
      </c>
      <c r="H462" s="126" t="s">
        <v>2738</v>
      </c>
      <c r="I462" s="126"/>
      <c r="J462" s="126"/>
      <c r="K462" s="302" t="s">
        <v>2738</v>
      </c>
      <c r="L462" s="212"/>
      <c r="M462" s="212"/>
      <c r="N462" s="212"/>
      <c r="O462" s="212"/>
      <c r="P462" s="212"/>
      <c r="Q462" s="212"/>
      <c r="R462" s="212"/>
      <c r="S462" s="212"/>
      <c r="T462" s="212"/>
      <c r="U462" s="212"/>
      <c r="V462" s="212"/>
      <c r="W462" s="212"/>
      <c r="X462" s="212"/>
      <c r="Y462" s="212"/>
      <c r="Z462" s="212"/>
      <c r="AA462" s="212"/>
      <c r="AB462" s="212"/>
      <c r="AC462" s="212"/>
      <c r="AD462" s="212"/>
      <c r="AE462" s="212"/>
      <c r="AF462" s="212"/>
      <c r="AG462" s="212"/>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c r="BI462" s="212"/>
      <c r="BJ462" s="212"/>
      <c r="BK462" s="212"/>
      <c r="BL462" s="212"/>
      <c r="BM462" s="212"/>
      <c r="BN462" s="212"/>
      <c r="BO462" s="212"/>
      <c r="BP462" s="212"/>
      <c r="BQ462" s="212"/>
      <c r="BR462" s="212"/>
      <c r="BS462" s="212"/>
      <c r="BT462" s="212"/>
      <c r="BU462" s="212"/>
      <c r="BV462" s="212"/>
      <c r="BW462" s="212"/>
      <c r="BX462" s="212"/>
      <c r="BY462" s="212"/>
      <c r="BZ462" s="212"/>
      <c r="CA462" s="212"/>
      <c r="CB462" s="212"/>
      <c r="CC462" s="212"/>
      <c r="CD462" s="212"/>
      <c r="CE462" s="212"/>
      <c r="CF462" s="212"/>
      <c r="CG462" s="212"/>
      <c r="CH462" s="212"/>
      <c r="CI462" s="212"/>
      <c r="CJ462" s="212"/>
      <c r="CK462" s="212"/>
      <c r="CL462" s="212"/>
      <c r="CM462" s="212"/>
      <c r="CN462" s="212"/>
      <c r="CO462" s="212"/>
      <c r="CP462" s="212"/>
      <c r="CQ462" s="212"/>
      <c r="CR462" s="212"/>
      <c r="CS462" s="212"/>
      <c r="CT462" s="212"/>
      <c r="CU462" s="212"/>
      <c r="CV462" s="212"/>
      <c r="CW462" s="212"/>
      <c r="CX462" s="212"/>
      <c r="CY462" s="212"/>
      <c r="CZ462" s="212"/>
      <c r="DA462" s="212"/>
      <c r="DB462" s="212"/>
      <c r="DC462" s="212"/>
      <c r="DD462" s="212"/>
      <c r="DE462" s="212"/>
      <c r="DF462" s="212"/>
      <c r="DG462" s="212"/>
      <c r="DH462" s="212"/>
      <c r="DI462" s="212"/>
      <c r="DJ462" s="212"/>
      <c r="DK462" s="212"/>
      <c r="DL462" s="212"/>
      <c r="DM462" s="212"/>
      <c r="DN462" s="212"/>
    </row>
    <row r="463" spans="1:118" ht="30" customHeight="1" thickBot="1" x14ac:dyDescent="0.35">
      <c r="A463" s="305" t="s">
        <v>4518</v>
      </c>
      <c r="B463" s="138" t="s">
        <v>4519</v>
      </c>
      <c r="C463" s="137" t="s">
        <v>2738</v>
      </c>
      <c r="D463" s="390">
        <v>44562</v>
      </c>
      <c r="E463" s="456"/>
      <c r="F463" s="126" t="s">
        <v>2738</v>
      </c>
      <c r="G463" s="126" t="s">
        <v>2738</v>
      </c>
      <c r="H463" s="126" t="s">
        <v>2738</v>
      </c>
      <c r="I463" s="126"/>
      <c r="J463" s="126"/>
      <c r="K463" s="302" t="s">
        <v>2738</v>
      </c>
      <c r="L463" s="212"/>
      <c r="M463" s="212"/>
      <c r="N463" s="212"/>
      <c r="O463" s="212"/>
      <c r="P463" s="212"/>
      <c r="Q463" s="212"/>
      <c r="R463" s="212"/>
      <c r="S463" s="212"/>
      <c r="T463" s="212"/>
      <c r="U463" s="212"/>
      <c r="V463" s="212"/>
      <c r="W463" s="212"/>
      <c r="X463" s="212"/>
      <c r="Y463" s="212"/>
      <c r="Z463" s="212"/>
      <c r="AA463" s="212"/>
      <c r="AB463" s="212"/>
      <c r="AC463" s="212"/>
      <c r="AD463" s="212"/>
      <c r="AE463" s="212"/>
      <c r="AF463" s="212"/>
      <c r="AG463" s="212"/>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c r="BI463" s="212"/>
      <c r="BJ463" s="212"/>
      <c r="BK463" s="212"/>
      <c r="BL463" s="212"/>
      <c r="BM463" s="212"/>
      <c r="BN463" s="212"/>
      <c r="BO463" s="212"/>
      <c r="BP463" s="212"/>
      <c r="BQ463" s="212"/>
      <c r="BR463" s="212"/>
      <c r="BS463" s="212"/>
      <c r="BT463" s="212"/>
      <c r="BU463" s="212"/>
      <c r="BV463" s="212"/>
      <c r="BW463" s="212"/>
      <c r="BX463" s="212"/>
      <c r="BY463" s="212"/>
      <c r="BZ463" s="212"/>
      <c r="CA463" s="212"/>
      <c r="CB463" s="212"/>
      <c r="CC463" s="212"/>
      <c r="CD463" s="212"/>
      <c r="CE463" s="212"/>
      <c r="CF463" s="212"/>
      <c r="CG463" s="212"/>
      <c r="CH463" s="212"/>
      <c r="CI463" s="212"/>
      <c r="CJ463" s="212"/>
      <c r="CK463" s="212"/>
      <c r="CL463" s="212"/>
      <c r="CM463" s="212"/>
      <c r="CN463" s="212"/>
      <c r="CO463" s="212"/>
      <c r="CP463" s="212"/>
      <c r="CQ463" s="212"/>
      <c r="CR463" s="212"/>
      <c r="CS463" s="212"/>
      <c r="CT463" s="212"/>
      <c r="CU463" s="212"/>
      <c r="CV463" s="212"/>
      <c r="CW463" s="212"/>
      <c r="CX463" s="212"/>
      <c r="CY463" s="212"/>
      <c r="CZ463" s="212"/>
      <c r="DA463" s="212"/>
      <c r="DB463" s="212"/>
      <c r="DC463" s="212"/>
      <c r="DD463" s="212"/>
      <c r="DE463" s="212"/>
      <c r="DF463" s="212"/>
      <c r="DG463" s="212"/>
      <c r="DH463" s="212"/>
      <c r="DI463" s="212"/>
      <c r="DJ463" s="212"/>
      <c r="DK463" s="212"/>
      <c r="DL463" s="212"/>
      <c r="DM463" s="212"/>
      <c r="DN463" s="212"/>
    </row>
    <row r="464" spans="1:118" ht="30" customHeight="1" thickBot="1" x14ac:dyDescent="0.35">
      <c r="A464" s="305" t="s">
        <v>4520</v>
      </c>
      <c r="B464" s="138" t="s">
        <v>4521</v>
      </c>
      <c r="C464" s="137" t="s">
        <v>2738</v>
      </c>
      <c r="D464" s="390">
        <v>44562</v>
      </c>
      <c r="E464" s="456"/>
      <c r="F464" s="126" t="s">
        <v>2738</v>
      </c>
      <c r="G464" s="126" t="s">
        <v>2738</v>
      </c>
      <c r="H464" s="126" t="s">
        <v>2738</v>
      </c>
      <c r="I464" s="126"/>
      <c r="J464" s="126"/>
      <c r="K464" s="302" t="s">
        <v>2738</v>
      </c>
      <c r="L464" s="212"/>
      <c r="M464" s="212"/>
      <c r="N464" s="212"/>
      <c r="O464" s="212"/>
      <c r="P464" s="212"/>
      <c r="Q464" s="212"/>
      <c r="R464" s="212"/>
      <c r="S464" s="212"/>
      <c r="T464" s="212"/>
      <c r="U464" s="212"/>
      <c r="V464" s="212"/>
      <c r="W464" s="212"/>
      <c r="X464" s="212"/>
      <c r="Y464" s="212"/>
      <c r="Z464" s="212"/>
      <c r="AA464" s="212"/>
      <c r="AB464" s="212"/>
      <c r="AC464" s="212"/>
      <c r="AD464" s="212"/>
      <c r="AE464" s="212"/>
      <c r="AF464" s="212"/>
      <c r="AG464" s="212"/>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c r="BI464" s="212"/>
      <c r="BJ464" s="212"/>
      <c r="BK464" s="212"/>
      <c r="BL464" s="212"/>
      <c r="BM464" s="212"/>
      <c r="BN464" s="212"/>
      <c r="BO464" s="212"/>
      <c r="BP464" s="212"/>
      <c r="BQ464" s="212"/>
      <c r="BR464" s="212"/>
      <c r="BS464" s="212"/>
      <c r="BT464" s="212"/>
      <c r="BU464" s="212"/>
      <c r="BV464" s="212"/>
      <c r="BW464" s="212"/>
      <c r="BX464" s="212"/>
      <c r="BY464" s="212"/>
      <c r="BZ464" s="212"/>
      <c r="CA464" s="212"/>
      <c r="CB464" s="212"/>
      <c r="CC464" s="212"/>
      <c r="CD464" s="212"/>
      <c r="CE464" s="212"/>
      <c r="CF464" s="212"/>
      <c r="CG464" s="212"/>
      <c r="CH464" s="212"/>
      <c r="CI464" s="212"/>
      <c r="CJ464" s="212"/>
      <c r="CK464" s="212"/>
      <c r="CL464" s="212"/>
      <c r="CM464" s="212"/>
      <c r="CN464" s="212"/>
      <c r="CO464" s="212"/>
      <c r="CP464" s="212"/>
      <c r="CQ464" s="212"/>
      <c r="CR464" s="212"/>
      <c r="CS464" s="212"/>
      <c r="CT464" s="212"/>
      <c r="CU464" s="212"/>
      <c r="CV464" s="212"/>
      <c r="CW464" s="212"/>
      <c r="CX464" s="212"/>
      <c r="CY464" s="212"/>
      <c r="CZ464" s="212"/>
      <c r="DA464" s="212"/>
      <c r="DB464" s="212"/>
      <c r="DC464" s="212"/>
      <c r="DD464" s="212"/>
      <c r="DE464" s="212"/>
      <c r="DF464" s="212"/>
      <c r="DG464" s="212"/>
      <c r="DH464" s="212"/>
      <c r="DI464" s="212"/>
      <c r="DJ464" s="212"/>
      <c r="DK464" s="212"/>
      <c r="DL464" s="212"/>
      <c r="DM464" s="212"/>
      <c r="DN464" s="212"/>
    </row>
    <row r="465" spans="1:118" ht="30" customHeight="1" thickBot="1" x14ac:dyDescent="0.35">
      <c r="A465" s="305" t="s">
        <v>4522</v>
      </c>
      <c r="B465" s="138" t="s">
        <v>4523</v>
      </c>
      <c r="C465" s="137" t="s">
        <v>2738</v>
      </c>
      <c r="D465" s="390">
        <v>44562</v>
      </c>
      <c r="E465" s="456"/>
      <c r="F465" s="126" t="s">
        <v>2738</v>
      </c>
      <c r="G465" s="126" t="s">
        <v>2738</v>
      </c>
      <c r="H465" s="126" t="s">
        <v>2738</v>
      </c>
      <c r="I465" s="126"/>
      <c r="J465" s="126"/>
      <c r="K465" s="302" t="s">
        <v>2738</v>
      </c>
      <c r="L465" s="212"/>
      <c r="M465" s="212"/>
      <c r="N465" s="212"/>
      <c r="O465" s="212"/>
      <c r="P465" s="212"/>
      <c r="Q465" s="212"/>
      <c r="R465" s="212"/>
      <c r="S465" s="212"/>
      <c r="T465" s="212"/>
      <c r="U465" s="212"/>
      <c r="V465" s="212"/>
      <c r="W465" s="212"/>
      <c r="X465" s="212"/>
      <c r="Y465" s="212"/>
      <c r="Z465" s="212"/>
      <c r="AA465" s="212"/>
      <c r="AB465" s="212"/>
      <c r="AC465" s="212"/>
      <c r="AD465" s="212"/>
      <c r="AE465" s="212"/>
      <c r="AF465" s="212"/>
      <c r="AG465" s="212"/>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c r="BI465" s="212"/>
      <c r="BJ465" s="212"/>
      <c r="BK465" s="212"/>
      <c r="BL465" s="212"/>
      <c r="BM465" s="212"/>
      <c r="BN465" s="212"/>
      <c r="BO465" s="212"/>
      <c r="BP465" s="212"/>
      <c r="BQ465" s="212"/>
      <c r="BR465" s="212"/>
      <c r="BS465" s="212"/>
      <c r="BT465" s="212"/>
      <c r="BU465" s="212"/>
      <c r="BV465" s="212"/>
      <c r="BW465" s="212"/>
      <c r="BX465" s="212"/>
      <c r="BY465" s="212"/>
      <c r="BZ465" s="212"/>
      <c r="CA465" s="212"/>
      <c r="CB465" s="212"/>
      <c r="CC465" s="212"/>
      <c r="CD465" s="212"/>
      <c r="CE465" s="212"/>
      <c r="CF465" s="212"/>
      <c r="CG465" s="212"/>
      <c r="CH465" s="212"/>
      <c r="CI465" s="212"/>
      <c r="CJ465" s="212"/>
      <c r="CK465" s="212"/>
      <c r="CL465" s="212"/>
      <c r="CM465" s="212"/>
      <c r="CN465" s="212"/>
      <c r="CO465" s="212"/>
      <c r="CP465" s="212"/>
      <c r="CQ465" s="212"/>
      <c r="CR465" s="212"/>
      <c r="CS465" s="212"/>
      <c r="CT465" s="212"/>
      <c r="CU465" s="212"/>
      <c r="CV465" s="212"/>
      <c r="CW465" s="212"/>
      <c r="CX465" s="212"/>
      <c r="CY465" s="212"/>
      <c r="CZ465" s="212"/>
      <c r="DA465" s="212"/>
      <c r="DB465" s="212"/>
      <c r="DC465" s="212"/>
      <c r="DD465" s="212"/>
      <c r="DE465" s="212"/>
      <c r="DF465" s="212"/>
      <c r="DG465" s="212"/>
      <c r="DH465" s="212"/>
      <c r="DI465" s="212"/>
      <c r="DJ465" s="212"/>
      <c r="DK465" s="212"/>
      <c r="DL465" s="212"/>
      <c r="DM465" s="212"/>
      <c r="DN465" s="212"/>
    </row>
    <row r="466" spans="1:118" ht="30" customHeight="1" thickBot="1" x14ac:dyDescent="0.35">
      <c r="A466" s="305" t="s">
        <v>4524</v>
      </c>
      <c r="B466" s="138" t="s">
        <v>4525</v>
      </c>
      <c r="C466" s="137" t="s">
        <v>2738</v>
      </c>
      <c r="D466" s="390">
        <v>44562</v>
      </c>
      <c r="E466" s="456"/>
      <c r="F466" s="126" t="s">
        <v>2738</v>
      </c>
      <c r="G466" s="126" t="s">
        <v>2738</v>
      </c>
      <c r="H466" s="126" t="s">
        <v>2738</v>
      </c>
      <c r="I466" s="126"/>
      <c r="J466" s="126"/>
      <c r="K466" s="302" t="s">
        <v>2738</v>
      </c>
      <c r="L466" s="212"/>
      <c r="M466" s="212"/>
      <c r="N466" s="212"/>
      <c r="O466" s="212"/>
      <c r="P466" s="212"/>
      <c r="Q466" s="212"/>
      <c r="R466" s="212"/>
      <c r="S466" s="212"/>
      <c r="T466" s="212"/>
      <c r="U466" s="212"/>
      <c r="V466" s="212"/>
      <c r="W466" s="212"/>
      <c r="X466" s="212"/>
      <c r="Y466" s="212"/>
      <c r="Z466" s="212"/>
      <c r="AA466" s="212"/>
      <c r="AB466" s="212"/>
      <c r="AC466" s="212"/>
      <c r="AD466" s="212"/>
      <c r="AE466" s="212"/>
      <c r="AF466" s="212"/>
      <c r="AG466" s="212"/>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c r="BI466" s="212"/>
      <c r="BJ466" s="212"/>
      <c r="BK466" s="212"/>
      <c r="BL466" s="212"/>
      <c r="BM466" s="212"/>
      <c r="BN466" s="212"/>
      <c r="BO466" s="212"/>
      <c r="BP466" s="212"/>
      <c r="BQ466" s="212"/>
      <c r="BR466" s="212"/>
      <c r="BS466" s="212"/>
      <c r="BT466" s="212"/>
      <c r="BU466" s="212"/>
      <c r="BV466" s="212"/>
      <c r="BW466" s="212"/>
      <c r="BX466" s="212"/>
      <c r="BY466" s="212"/>
      <c r="BZ466" s="212"/>
      <c r="CA466" s="212"/>
      <c r="CB466" s="212"/>
      <c r="CC466" s="212"/>
      <c r="CD466" s="212"/>
      <c r="CE466" s="212"/>
      <c r="CF466" s="212"/>
      <c r="CG466" s="212"/>
      <c r="CH466" s="212"/>
      <c r="CI466" s="212"/>
      <c r="CJ466" s="212"/>
      <c r="CK466" s="212"/>
      <c r="CL466" s="212"/>
      <c r="CM466" s="212"/>
      <c r="CN466" s="212"/>
      <c r="CO466" s="212"/>
      <c r="CP466" s="212"/>
      <c r="CQ466" s="212"/>
      <c r="CR466" s="212"/>
      <c r="CS466" s="212"/>
      <c r="CT466" s="212"/>
      <c r="CU466" s="212"/>
      <c r="CV466" s="212"/>
      <c r="CW466" s="212"/>
      <c r="CX466" s="212"/>
      <c r="CY466" s="212"/>
      <c r="CZ466" s="212"/>
      <c r="DA466" s="212"/>
      <c r="DB466" s="212"/>
      <c r="DC466" s="212"/>
      <c r="DD466" s="212"/>
      <c r="DE466" s="212"/>
      <c r="DF466" s="212"/>
      <c r="DG466" s="212"/>
      <c r="DH466" s="212"/>
      <c r="DI466" s="212"/>
      <c r="DJ466" s="212"/>
      <c r="DK466" s="212"/>
      <c r="DL466" s="212"/>
      <c r="DM466" s="212"/>
      <c r="DN466" s="212"/>
    </row>
    <row r="467" spans="1:118" ht="30" customHeight="1" thickBot="1" x14ac:dyDescent="0.35">
      <c r="A467" s="305" t="s">
        <v>4526</v>
      </c>
      <c r="B467" s="138" t="s">
        <v>4527</v>
      </c>
      <c r="C467" s="137" t="s">
        <v>2738</v>
      </c>
      <c r="D467" s="390">
        <v>44562</v>
      </c>
      <c r="E467" s="456"/>
      <c r="F467" s="126" t="s">
        <v>2738</v>
      </c>
      <c r="G467" s="126" t="s">
        <v>2738</v>
      </c>
      <c r="H467" s="126" t="s">
        <v>2738</v>
      </c>
      <c r="I467" s="126"/>
      <c r="J467" s="126"/>
      <c r="K467" s="302" t="s">
        <v>2738</v>
      </c>
      <c r="L467" s="212"/>
      <c r="M467" s="212"/>
      <c r="N467" s="212"/>
      <c r="O467" s="212"/>
      <c r="P467" s="212"/>
      <c r="Q467" s="212"/>
      <c r="R467" s="212"/>
      <c r="S467" s="212"/>
      <c r="T467" s="212"/>
      <c r="U467" s="212"/>
      <c r="V467" s="212"/>
      <c r="W467" s="212"/>
      <c r="X467" s="212"/>
      <c r="Y467" s="212"/>
      <c r="Z467" s="212"/>
      <c r="AA467" s="212"/>
      <c r="AB467" s="212"/>
      <c r="AC467" s="212"/>
      <c r="AD467" s="212"/>
      <c r="AE467" s="212"/>
      <c r="AF467" s="212"/>
      <c r="AG467" s="212"/>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c r="BI467" s="212"/>
      <c r="BJ467" s="212"/>
      <c r="BK467" s="212"/>
      <c r="BL467" s="212"/>
      <c r="BM467" s="212"/>
      <c r="BN467" s="212"/>
      <c r="BO467" s="212"/>
      <c r="BP467" s="212"/>
      <c r="BQ467" s="212"/>
      <c r="BR467" s="212"/>
      <c r="BS467" s="212"/>
      <c r="BT467" s="212"/>
      <c r="BU467" s="212"/>
      <c r="BV467" s="212"/>
      <c r="BW467" s="212"/>
      <c r="BX467" s="212"/>
      <c r="BY467" s="212"/>
      <c r="BZ467" s="212"/>
      <c r="CA467" s="212"/>
      <c r="CB467" s="212"/>
      <c r="CC467" s="212"/>
      <c r="CD467" s="212"/>
      <c r="CE467" s="212"/>
      <c r="CF467" s="212"/>
      <c r="CG467" s="212"/>
      <c r="CH467" s="212"/>
      <c r="CI467" s="212"/>
      <c r="CJ467" s="212"/>
      <c r="CK467" s="212"/>
      <c r="CL467" s="212"/>
      <c r="CM467" s="212"/>
      <c r="CN467" s="212"/>
      <c r="CO467" s="212"/>
      <c r="CP467" s="212"/>
      <c r="CQ467" s="212"/>
      <c r="CR467" s="212"/>
      <c r="CS467" s="212"/>
      <c r="CT467" s="212"/>
      <c r="CU467" s="212"/>
      <c r="CV467" s="212"/>
      <c r="CW467" s="212"/>
      <c r="CX467" s="212"/>
      <c r="CY467" s="212"/>
      <c r="CZ467" s="212"/>
      <c r="DA467" s="212"/>
      <c r="DB467" s="212"/>
      <c r="DC467" s="212"/>
      <c r="DD467" s="212"/>
      <c r="DE467" s="212"/>
      <c r="DF467" s="212"/>
      <c r="DG467" s="212"/>
      <c r="DH467" s="212"/>
      <c r="DI467" s="212"/>
      <c r="DJ467" s="212"/>
      <c r="DK467" s="212"/>
      <c r="DL467" s="212"/>
      <c r="DM467" s="212"/>
      <c r="DN467" s="212"/>
    </row>
    <row r="468" spans="1:118" ht="30" customHeight="1" thickBot="1" x14ac:dyDescent="0.35">
      <c r="A468" s="305" t="s">
        <v>4528</v>
      </c>
      <c r="B468" s="138" t="s">
        <v>4529</v>
      </c>
      <c r="C468" s="137" t="s">
        <v>2738</v>
      </c>
      <c r="D468" s="390">
        <v>44562</v>
      </c>
      <c r="E468" s="456"/>
      <c r="F468" s="126" t="s">
        <v>2738</v>
      </c>
      <c r="G468" s="126" t="s">
        <v>2738</v>
      </c>
      <c r="H468" s="126" t="s">
        <v>2738</v>
      </c>
      <c r="I468" s="126"/>
      <c r="J468" s="126"/>
      <c r="K468" s="302" t="s">
        <v>2738</v>
      </c>
      <c r="L468" s="212"/>
      <c r="M468" s="212"/>
      <c r="N468" s="212"/>
      <c r="O468" s="212"/>
      <c r="P468" s="212"/>
      <c r="Q468" s="212"/>
      <c r="R468" s="212"/>
      <c r="S468" s="212"/>
      <c r="T468" s="212"/>
      <c r="U468" s="212"/>
      <c r="V468" s="212"/>
      <c r="W468" s="212"/>
      <c r="X468" s="212"/>
      <c r="Y468" s="212"/>
      <c r="Z468" s="212"/>
      <c r="AA468" s="212"/>
      <c r="AB468" s="212"/>
      <c r="AC468" s="212"/>
      <c r="AD468" s="212"/>
      <c r="AE468" s="212"/>
      <c r="AF468" s="212"/>
      <c r="AG468" s="212"/>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c r="BI468" s="212"/>
      <c r="BJ468" s="212"/>
      <c r="BK468" s="212"/>
      <c r="BL468" s="212"/>
      <c r="BM468" s="212"/>
      <c r="BN468" s="212"/>
      <c r="BO468" s="212"/>
      <c r="BP468" s="212"/>
      <c r="BQ468" s="212"/>
      <c r="BR468" s="212"/>
      <c r="BS468" s="212"/>
      <c r="BT468" s="212"/>
      <c r="BU468" s="212"/>
      <c r="BV468" s="212"/>
      <c r="BW468" s="212"/>
      <c r="BX468" s="212"/>
      <c r="BY468" s="212"/>
      <c r="BZ468" s="212"/>
      <c r="CA468" s="212"/>
      <c r="CB468" s="212"/>
      <c r="CC468" s="212"/>
      <c r="CD468" s="212"/>
      <c r="CE468" s="212"/>
      <c r="CF468" s="212"/>
      <c r="CG468" s="212"/>
      <c r="CH468" s="212"/>
      <c r="CI468" s="212"/>
      <c r="CJ468" s="212"/>
      <c r="CK468" s="212"/>
      <c r="CL468" s="212"/>
      <c r="CM468" s="212"/>
      <c r="CN468" s="212"/>
      <c r="CO468" s="212"/>
      <c r="CP468" s="212"/>
      <c r="CQ468" s="212"/>
      <c r="CR468" s="212"/>
      <c r="CS468" s="212"/>
      <c r="CT468" s="212"/>
      <c r="CU468" s="212"/>
      <c r="CV468" s="212"/>
      <c r="CW468" s="212"/>
      <c r="CX468" s="212"/>
      <c r="CY468" s="212"/>
      <c r="CZ468" s="212"/>
      <c r="DA468" s="212"/>
      <c r="DB468" s="212"/>
      <c r="DC468" s="212"/>
      <c r="DD468" s="212"/>
      <c r="DE468" s="212"/>
      <c r="DF468" s="212"/>
      <c r="DG468" s="212"/>
      <c r="DH468" s="212"/>
      <c r="DI468" s="212"/>
      <c r="DJ468" s="212"/>
      <c r="DK468" s="212"/>
      <c r="DL468" s="212"/>
      <c r="DM468" s="212"/>
      <c r="DN468" s="212"/>
    </row>
    <row r="469" spans="1:118" ht="30" customHeight="1" thickBot="1" x14ac:dyDescent="0.35">
      <c r="A469" s="305" t="s">
        <v>4530</v>
      </c>
      <c r="B469" s="138" t="s">
        <v>4531</v>
      </c>
      <c r="C469" s="137" t="s">
        <v>2738</v>
      </c>
      <c r="D469" s="390">
        <v>44562</v>
      </c>
      <c r="E469" s="456"/>
      <c r="F469" s="126" t="s">
        <v>2738</v>
      </c>
      <c r="G469" s="126" t="s">
        <v>2738</v>
      </c>
      <c r="H469" s="126" t="s">
        <v>2738</v>
      </c>
      <c r="I469" s="126"/>
      <c r="J469" s="126"/>
      <c r="K469" s="302" t="s">
        <v>2738</v>
      </c>
      <c r="L469" s="212"/>
      <c r="M469" s="212"/>
      <c r="N469" s="212"/>
      <c r="O469" s="212"/>
      <c r="P469" s="212"/>
      <c r="Q469" s="212"/>
      <c r="R469" s="212"/>
      <c r="S469" s="212"/>
      <c r="T469" s="212"/>
      <c r="U469" s="212"/>
      <c r="V469" s="212"/>
      <c r="W469" s="212"/>
      <c r="X469" s="212"/>
      <c r="Y469" s="212"/>
      <c r="Z469" s="212"/>
      <c r="AA469" s="212"/>
      <c r="AB469" s="212"/>
      <c r="AC469" s="212"/>
      <c r="AD469" s="212"/>
      <c r="AE469" s="212"/>
      <c r="AF469" s="212"/>
      <c r="AG469" s="212"/>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c r="BI469" s="212"/>
      <c r="BJ469" s="212"/>
      <c r="BK469" s="212"/>
      <c r="BL469" s="212"/>
      <c r="BM469" s="212"/>
      <c r="BN469" s="212"/>
      <c r="BO469" s="212"/>
      <c r="BP469" s="212"/>
      <c r="BQ469" s="212"/>
      <c r="BR469" s="212"/>
      <c r="BS469" s="212"/>
      <c r="BT469" s="212"/>
      <c r="BU469" s="212"/>
      <c r="BV469" s="212"/>
      <c r="BW469" s="212"/>
      <c r="BX469" s="212"/>
      <c r="BY469" s="212"/>
      <c r="BZ469" s="212"/>
      <c r="CA469" s="212"/>
      <c r="CB469" s="212"/>
      <c r="CC469" s="212"/>
      <c r="CD469" s="212"/>
      <c r="CE469" s="212"/>
      <c r="CF469" s="212"/>
      <c r="CG469" s="212"/>
      <c r="CH469" s="212"/>
      <c r="CI469" s="212"/>
      <c r="CJ469" s="212"/>
      <c r="CK469" s="212"/>
      <c r="CL469" s="212"/>
      <c r="CM469" s="212"/>
      <c r="CN469" s="212"/>
      <c r="CO469" s="212"/>
      <c r="CP469" s="212"/>
      <c r="CQ469" s="212"/>
      <c r="CR469" s="212"/>
      <c r="CS469" s="212"/>
      <c r="CT469" s="212"/>
      <c r="CU469" s="212"/>
      <c r="CV469" s="212"/>
      <c r="CW469" s="212"/>
      <c r="CX469" s="212"/>
      <c r="CY469" s="212"/>
      <c r="CZ469" s="212"/>
      <c r="DA469" s="212"/>
      <c r="DB469" s="212"/>
      <c r="DC469" s="212"/>
      <c r="DD469" s="212"/>
      <c r="DE469" s="212"/>
      <c r="DF469" s="212"/>
      <c r="DG469" s="212"/>
      <c r="DH469" s="212"/>
      <c r="DI469" s="212"/>
      <c r="DJ469" s="212"/>
      <c r="DK469" s="212"/>
      <c r="DL469" s="212"/>
      <c r="DM469" s="212"/>
      <c r="DN469" s="212"/>
    </row>
    <row r="470" spans="1:118" ht="30" customHeight="1" thickBot="1" x14ac:dyDescent="0.35">
      <c r="A470" s="305" t="s">
        <v>4532</v>
      </c>
      <c r="B470" s="138" t="s">
        <v>4533</v>
      </c>
      <c r="C470" s="137" t="s">
        <v>2738</v>
      </c>
      <c r="D470" s="390">
        <v>44562</v>
      </c>
      <c r="E470" s="456"/>
      <c r="F470" s="126" t="s">
        <v>2738</v>
      </c>
      <c r="G470" s="126" t="s">
        <v>2738</v>
      </c>
      <c r="H470" s="126" t="s">
        <v>2738</v>
      </c>
      <c r="I470" s="126"/>
      <c r="J470" s="126"/>
      <c r="K470" s="302" t="s">
        <v>2738</v>
      </c>
      <c r="L470" s="212"/>
      <c r="M470" s="212"/>
      <c r="N470" s="212"/>
      <c r="O470" s="212"/>
      <c r="P470" s="212"/>
      <c r="Q470" s="212"/>
      <c r="R470" s="212"/>
      <c r="S470" s="212"/>
      <c r="T470" s="212"/>
      <c r="U470" s="212"/>
      <c r="V470" s="212"/>
      <c r="W470" s="212"/>
      <c r="X470" s="212"/>
      <c r="Y470" s="212"/>
      <c r="Z470" s="212"/>
      <c r="AA470" s="212"/>
      <c r="AB470" s="212"/>
      <c r="AC470" s="212"/>
      <c r="AD470" s="212"/>
      <c r="AE470" s="212"/>
      <c r="AF470" s="212"/>
      <c r="AG470" s="212"/>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c r="BI470" s="212"/>
      <c r="BJ470" s="212"/>
      <c r="BK470" s="212"/>
      <c r="BL470" s="212"/>
      <c r="BM470" s="212"/>
      <c r="BN470" s="212"/>
      <c r="BO470" s="212"/>
      <c r="BP470" s="212"/>
      <c r="BQ470" s="212"/>
      <c r="BR470" s="212"/>
      <c r="BS470" s="212"/>
      <c r="BT470" s="212"/>
      <c r="BU470" s="212"/>
      <c r="BV470" s="212"/>
      <c r="BW470" s="212"/>
      <c r="BX470" s="212"/>
      <c r="BY470" s="212"/>
      <c r="BZ470" s="212"/>
      <c r="CA470" s="212"/>
      <c r="CB470" s="212"/>
      <c r="CC470" s="212"/>
      <c r="CD470" s="212"/>
      <c r="CE470" s="212"/>
      <c r="CF470" s="212"/>
      <c r="CG470" s="212"/>
      <c r="CH470" s="212"/>
      <c r="CI470" s="212"/>
      <c r="CJ470" s="212"/>
      <c r="CK470" s="212"/>
      <c r="CL470" s="212"/>
      <c r="CM470" s="212"/>
      <c r="CN470" s="212"/>
      <c r="CO470" s="212"/>
      <c r="CP470" s="212"/>
      <c r="CQ470" s="212"/>
      <c r="CR470" s="212"/>
      <c r="CS470" s="212"/>
      <c r="CT470" s="212"/>
      <c r="CU470" s="212"/>
      <c r="CV470" s="212"/>
      <c r="CW470" s="212"/>
      <c r="CX470" s="212"/>
      <c r="CY470" s="212"/>
      <c r="CZ470" s="212"/>
      <c r="DA470" s="212"/>
      <c r="DB470" s="212"/>
      <c r="DC470" s="212"/>
      <c r="DD470" s="212"/>
      <c r="DE470" s="212"/>
      <c r="DF470" s="212"/>
      <c r="DG470" s="212"/>
      <c r="DH470" s="212"/>
      <c r="DI470" s="212"/>
      <c r="DJ470" s="212"/>
      <c r="DK470" s="212"/>
      <c r="DL470" s="212"/>
      <c r="DM470" s="212"/>
      <c r="DN470" s="212"/>
    </row>
    <row r="471" spans="1:118" ht="30" customHeight="1" thickBot="1" x14ac:dyDescent="0.35">
      <c r="A471" s="305" t="s">
        <v>4534</v>
      </c>
      <c r="B471" s="138" t="s">
        <v>4535</v>
      </c>
      <c r="C471" s="137" t="s">
        <v>2738</v>
      </c>
      <c r="D471" s="390">
        <v>44562</v>
      </c>
      <c r="E471" s="456"/>
      <c r="F471" s="126" t="s">
        <v>2738</v>
      </c>
      <c r="G471" s="126" t="s">
        <v>2738</v>
      </c>
      <c r="H471" s="126" t="s">
        <v>2738</v>
      </c>
      <c r="I471" s="126"/>
      <c r="J471" s="126"/>
      <c r="K471" s="302" t="s">
        <v>2738</v>
      </c>
      <c r="L471" s="212"/>
      <c r="M471" s="212"/>
      <c r="N471" s="212"/>
      <c r="O471" s="212"/>
      <c r="P471" s="212"/>
      <c r="Q471" s="212"/>
      <c r="R471" s="212"/>
      <c r="S471" s="212"/>
      <c r="T471" s="212"/>
      <c r="U471" s="212"/>
      <c r="V471" s="212"/>
      <c r="W471" s="212"/>
      <c r="X471" s="212"/>
      <c r="Y471" s="212"/>
      <c r="Z471" s="212"/>
      <c r="AA471" s="212"/>
      <c r="AB471" s="212"/>
      <c r="AC471" s="212"/>
      <c r="AD471" s="212"/>
      <c r="AE471" s="212"/>
      <c r="AF471" s="212"/>
      <c r="AG471" s="212"/>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c r="BI471" s="212"/>
      <c r="BJ471" s="212"/>
      <c r="BK471" s="212"/>
      <c r="BL471" s="212"/>
      <c r="BM471" s="212"/>
      <c r="BN471" s="212"/>
      <c r="BO471" s="212"/>
      <c r="BP471" s="212"/>
      <c r="BQ471" s="212"/>
      <c r="BR471" s="212"/>
      <c r="BS471" s="212"/>
      <c r="BT471" s="212"/>
      <c r="BU471" s="212"/>
      <c r="BV471" s="212"/>
      <c r="BW471" s="212"/>
      <c r="BX471" s="212"/>
      <c r="BY471" s="212"/>
      <c r="BZ471" s="212"/>
      <c r="CA471" s="212"/>
      <c r="CB471" s="212"/>
      <c r="CC471" s="212"/>
      <c r="CD471" s="212"/>
      <c r="CE471" s="212"/>
      <c r="CF471" s="212"/>
      <c r="CG471" s="212"/>
      <c r="CH471" s="212"/>
      <c r="CI471" s="212"/>
      <c r="CJ471" s="212"/>
      <c r="CK471" s="212"/>
      <c r="CL471" s="212"/>
      <c r="CM471" s="212"/>
      <c r="CN471" s="212"/>
      <c r="CO471" s="212"/>
      <c r="CP471" s="212"/>
      <c r="CQ471" s="212"/>
      <c r="CR471" s="212"/>
      <c r="CS471" s="212"/>
      <c r="CT471" s="212"/>
      <c r="CU471" s="212"/>
      <c r="CV471" s="212"/>
      <c r="CW471" s="212"/>
      <c r="CX471" s="212"/>
      <c r="CY471" s="212"/>
      <c r="CZ471" s="212"/>
      <c r="DA471" s="212"/>
      <c r="DB471" s="212"/>
      <c r="DC471" s="212"/>
      <c r="DD471" s="212"/>
      <c r="DE471" s="212"/>
      <c r="DF471" s="212"/>
      <c r="DG471" s="212"/>
      <c r="DH471" s="212"/>
      <c r="DI471" s="212"/>
      <c r="DJ471" s="212"/>
      <c r="DK471" s="212"/>
      <c r="DL471" s="212"/>
      <c r="DM471" s="212"/>
      <c r="DN471" s="212"/>
    </row>
    <row r="472" spans="1:118" ht="30" customHeight="1" thickBot="1" x14ac:dyDescent="0.35">
      <c r="A472" s="305" t="s">
        <v>4536</v>
      </c>
      <c r="B472" s="138" t="s">
        <v>4537</v>
      </c>
      <c r="C472" s="137" t="s">
        <v>2738</v>
      </c>
      <c r="D472" s="390">
        <v>44562</v>
      </c>
      <c r="E472" s="456"/>
      <c r="F472" s="126" t="s">
        <v>2738</v>
      </c>
      <c r="G472" s="126" t="s">
        <v>2738</v>
      </c>
      <c r="H472" s="126" t="s">
        <v>2738</v>
      </c>
      <c r="I472" s="126"/>
      <c r="J472" s="126"/>
      <c r="K472" s="302" t="s">
        <v>2738</v>
      </c>
      <c r="L472" s="213"/>
      <c r="M472" s="213"/>
      <c r="N472" s="213"/>
      <c r="O472" s="213"/>
      <c r="P472" s="213"/>
      <c r="Q472" s="213"/>
      <c r="R472" s="213"/>
      <c r="S472" s="213"/>
      <c r="T472" s="213"/>
      <c r="U472" s="213"/>
      <c r="V472" s="213"/>
      <c r="W472" s="213"/>
      <c r="X472" s="213"/>
      <c r="Y472" s="213"/>
      <c r="Z472" s="213"/>
      <c r="AA472" s="213"/>
      <c r="AB472" s="213"/>
      <c r="AC472" s="213"/>
      <c r="AD472" s="213"/>
      <c r="AE472" s="213"/>
      <c r="AF472" s="213"/>
      <c r="AG472" s="213"/>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c r="BI472" s="213"/>
      <c r="BJ472" s="213"/>
      <c r="BK472" s="213"/>
      <c r="BL472" s="213"/>
      <c r="BM472" s="213"/>
      <c r="BN472" s="213"/>
      <c r="BO472" s="213"/>
      <c r="BP472" s="213"/>
      <c r="BQ472" s="213"/>
      <c r="BR472" s="213"/>
      <c r="BS472" s="213"/>
      <c r="BT472" s="213"/>
      <c r="BU472" s="213"/>
      <c r="BV472" s="213"/>
      <c r="BW472" s="213"/>
      <c r="BX472" s="213"/>
      <c r="BY472" s="213"/>
      <c r="BZ472" s="213"/>
      <c r="CA472" s="213"/>
      <c r="CB472" s="213"/>
      <c r="CC472" s="213"/>
      <c r="CD472" s="213"/>
      <c r="CE472" s="213"/>
      <c r="CF472" s="213"/>
      <c r="CG472" s="213"/>
      <c r="CH472" s="213"/>
      <c r="CI472" s="213"/>
      <c r="CJ472" s="213"/>
      <c r="CK472" s="213"/>
      <c r="CL472" s="213"/>
      <c r="CM472" s="213"/>
      <c r="CN472" s="213"/>
      <c r="CO472" s="213"/>
      <c r="CP472" s="213"/>
      <c r="CQ472" s="213"/>
      <c r="CR472" s="213"/>
      <c r="CS472" s="213"/>
      <c r="CT472" s="213"/>
      <c r="CU472" s="213"/>
      <c r="CV472" s="213"/>
      <c r="CW472" s="213"/>
      <c r="CX472" s="213"/>
      <c r="CY472" s="213"/>
      <c r="CZ472" s="213"/>
      <c r="DA472" s="213"/>
      <c r="DB472" s="213"/>
      <c r="DC472" s="213"/>
      <c r="DD472" s="213"/>
      <c r="DE472" s="213"/>
      <c r="DF472" s="213"/>
      <c r="DG472" s="213"/>
      <c r="DH472" s="213"/>
      <c r="DI472" s="213"/>
      <c r="DJ472" s="213"/>
      <c r="DK472" s="213"/>
      <c r="DL472" s="213"/>
      <c r="DM472" s="213"/>
      <c r="DN472" s="213"/>
    </row>
    <row r="473" spans="1:118" ht="30" customHeight="1" thickBot="1" x14ac:dyDescent="0.35">
      <c r="A473" s="305" t="s">
        <v>4538</v>
      </c>
      <c r="B473" s="138" t="s">
        <v>4539</v>
      </c>
      <c r="C473" s="137" t="s">
        <v>2738</v>
      </c>
      <c r="D473" s="390">
        <v>44562</v>
      </c>
      <c r="E473" s="456"/>
      <c r="F473" s="126" t="s">
        <v>2738</v>
      </c>
      <c r="G473" s="126" t="s">
        <v>2738</v>
      </c>
      <c r="H473" s="126" t="s">
        <v>2738</v>
      </c>
      <c r="I473" s="126"/>
      <c r="J473" s="126"/>
      <c r="K473" s="302" t="s">
        <v>2738</v>
      </c>
      <c r="L473" s="213"/>
      <c r="M473" s="213"/>
      <c r="N473" s="213"/>
      <c r="O473" s="213"/>
      <c r="P473" s="213"/>
      <c r="Q473" s="213"/>
      <c r="R473" s="213"/>
      <c r="S473" s="213"/>
      <c r="T473" s="213"/>
      <c r="U473" s="213"/>
      <c r="V473" s="213"/>
      <c r="W473" s="213"/>
      <c r="X473" s="213"/>
      <c r="Y473" s="213"/>
      <c r="Z473" s="213"/>
      <c r="AA473" s="213"/>
      <c r="AB473" s="213"/>
      <c r="AC473" s="213"/>
      <c r="AD473" s="213"/>
      <c r="AE473" s="213"/>
      <c r="AF473" s="213"/>
      <c r="AG473" s="213"/>
      <c r="AH473" s="213"/>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c r="BI473" s="213"/>
      <c r="BJ473" s="213"/>
      <c r="BK473" s="213"/>
      <c r="BL473" s="213"/>
      <c r="BM473" s="213"/>
      <c r="BN473" s="213"/>
      <c r="BO473" s="213"/>
      <c r="BP473" s="213"/>
      <c r="BQ473" s="213"/>
      <c r="BR473" s="213"/>
      <c r="BS473" s="213"/>
      <c r="BT473" s="213"/>
      <c r="BU473" s="213"/>
      <c r="BV473" s="213"/>
      <c r="BW473" s="213"/>
      <c r="BX473" s="213"/>
      <c r="BY473" s="213"/>
      <c r="BZ473" s="213"/>
      <c r="CA473" s="213"/>
      <c r="CB473" s="213"/>
      <c r="CC473" s="213"/>
      <c r="CD473" s="213"/>
      <c r="CE473" s="213"/>
      <c r="CF473" s="213"/>
      <c r="CG473" s="213"/>
      <c r="CH473" s="213"/>
      <c r="CI473" s="213"/>
      <c r="CJ473" s="213"/>
      <c r="CK473" s="213"/>
      <c r="CL473" s="213"/>
      <c r="CM473" s="213"/>
      <c r="CN473" s="213"/>
      <c r="CO473" s="213"/>
      <c r="CP473" s="213"/>
      <c r="CQ473" s="213"/>
      <c r="CR473" s="213"/>
      <c r="CS473" s="213"/>
      <c r="CT473" s="213"/>
      <c r="CU473" s="213"/>
      <c r="CV473" s="213"/>
      <c r="CW473" s="213"/>
      <c r="CX473" s="213"/>
      <c r="CY473" s="213"/>
      <c r="CZ473" s="213"/>
      <c r="DA473" s="213"/>
      <c r="DB473" s="213"/>
      <c r="DC473" s="213"/>
      <c r="DD473" s="213"/>
      <c r="DE473" s="213"/>
      <c r="DF473" s="213"/>
      <c r="DG473" s="213"/>
      <c r="DH473" s="213"/>
      <c r="DI473" s="213"/>
      <c r="DJ473" s="213"/>
      <c r="DK473" s="213"/>
      <c r="DL473" s="213"/>
      <c r="DM473" s="213"/>
      <c r="DN473" s="213"/>
    </row>
    <row r="474" spans="1:118" ht="30" customHeight="1" thickBot="1" x14ac:dyDescent="0.35">
      <c r="A474" s="305" t="s">
        <v>4540</v>
      </c>
      <c r="B474" s="138" t="s">
        <v>4541</v>
      </c>
      <c r="C474" s="137" t="s">
        <v>2738</v>
      </c>
      <c r="D474" s="390">
        <v>44562</v>
      </c>
      <c r="E474" s="456"/>
      <c r="F474" s="126" t="s">
        <v>2738</v>
      </c>
      <c r="G474" s="126" t="s">
        <v>2738</v>
      </c>
      <c r="H474" s="126" t="s">
        <v>2738</v>
      </c>
      <c r="I474" s="126"/>
      <c r="J474" s="126"/>
      <c r="K474" s="302" t="s">
        <v>2738</v>
      </c>
      <c r="L474" s="213"/>
      <c r="M474" s="213"/>
      <c r="N474" s="213"/>
      <c r="O474" s="213"/>
      <c r="P474" s="213"/>
      <c r="Q474" s="213"/>
      <c r="R474" s="213"/>
      <c r="S474" s="213"/>
      <c r="T474" s="213"/>
      <c r="U474" s="213"/>
      <c r="V474" s="213"/>
      <c r="W474" s="213"/>
      <c r="X474" s="213"/>
      <c r="Y474" s="213"/>
      <c r="Z474" s="213"/>
      <c r="AA474" s="213"/>
      <c r="AB474" s="213"/>
      <c r="AC474" s="213"/>
      <c r="AD474" s="213"/>
      <c r="AE474" s="213"/>
      <c r="AF474" s="213"/>
      <c r="AG474" s="213"/>
      <c r="AH474" s="213"/>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c r="BI474" s="213"/>
      <c r="BJ474" s="213"/>
      <c r="BK474" s="213"/>
      <c r="BL474" s="213"/>
      <c r="BM474" s="213"/>
      <c r="BN474" s="213"/>
      <c r="BO474" s="213"/>
      <c r="BP474" s="213"/>
      <c r="BQ474" s="213"/>
      <c r="BR474" s="213"/>
      <c r="BS474" s="213"/>
      <c r="BT474" s="213"/>
      <c r="BU474" s="213"/>
      <c r="BV474" s="213"/>
      <c r="BW474" s="213"/>
      <c r="BX474" s="213"/>
      <c r="BY474" s="213"/>
      <c r="BZ474" s="213"/>
      <c r="CA474" s="213"/>
      <c r="CB474" s="213"/>
      <c r="CC474" s="213"/>
      <c r="CD474" s="213"/>
      <c r="CE474" s="213"/>
      <c r="CF474" s="213"/>
      <c r="CG474" s="213"/>
      <c r="CH474" s="213"/>
      <c r="CI474" s="213"/>
      <c r="CJ474" s="213"/>
      <c r="CK474" s="213"/>
      <c r="CL474" s="213"/>
      <c r="CM474" s="213"/>
      <c r="CN474" s="213"/>
      <c r="CO474" s="213"/>
      <c r="CP474" s="213"/>
      <c r="CQ474" s="213"/>
      <c r="CR474" s="213"/>
      <c r="CS474" s="213"/>
      <c r="CT474" s="213"/>
      <c r="CU474" s="213"/>
      <c r="CV474" s="213"/>
      <c r="CW474" s="213"/>
      <c r="CX474" s="213"/>
      <c r="CY474" s="213"/>
      <c r="CZ474" s="213"/>
      <c r="DA474" s="213"/>
      <c r="DB474" s="213"/>
      <c r="DC474" s="213"/>
      <c r="DD474" s="213"/>
      <c r="DE474" s="213"/>
      <c r="DF474" s="213"/>
      <c r="DG474" s="213"/>
      <c r="DH474" s="213"/>
      <c r="DI474" s="213"/>
      <c r="DJ474" s="213"/>
      <c r="DK474" s="213"/>
      <c r="DL474" s="213"/>
      <c r="DM474" s="213"/>
      <c r="DN474" s="213"/>
    </row>
    <row r="475" spans="1:118" ht="30" customHeight="1" thickBot="1" x14ac:dyDescent="0.35">
      <c r="A475" s="305" t="s">
        <v>4542</v>
      </c>
      <c r="B475" s="138" t="s">
        <v>4543</v>
      </c>
      <c r="C475" s="137" t="s">
        <v>2738</v>
      </c>
      <c r="D475" s="390">
        <v>44562</v>
      </c>
      <c r="E475" s="456"/>
      <c r="F475" s="126" t="s">
        <v>2738</v>
      </c>
      <c r="G475" s="126" t="s">
        <v>2738</v>
      </c>
      <c r="H475" s="126" t="s">
        <v>2738</v>
      </c>
      <c r="I475" s="126"/>
      <c r="J475" s="126"/>
      <c r="K475" s="302" t="s">
        <v>2738</v>
      </c>
      <c r="L475" s="213"/>
      <c r="M475" s="213"/>
      <c r="N475" s="213"/>
      <c r="O475" s="213"/>
      <c r="P475" s="213"/>
      <c r="Q475" s="213"/>
      <c r="R475" s="213"/>
      <c r="S475" s="213"/>
      <c r="T475" s="213"/>
      <c r="U475" s="213"/>
      <c r="V475" s="213"/>
      <c r="W475" s="213"/>
      <c r="X475" s="213"/>
      <c r="Y475" s="213"/>
      <c r="Z475" s="213"/>
      <c r="AA475" s="213"/>
      <c r="AB475" s="213"/>
      <c r="AC475" s="213"/>
      <c r="AD475" s="213"/>
      <c r="AE475" s="213"/>
      <c r="AF475" s="213"/>
      <c r="AG475" s="213"/>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c r="BI475" s="213"/>
      <c r="BJ475" s="213"/>
      <c r="BK475" s="213"/>
      <c r="BL475" s="213"/>
      <c r="BM475" s="213"/>
      <c r="BN475" s="213"/>
      <c r="BO475" s="213"/>
      <c r="BP475" s="213"/>
      <c r="BQ475" s="213"/>
      <c r="BR475" s="213"/>
      <c r="BS475" s="213"/>
      <c r="BT475" s="213"/>
      <c r="BU475" s="213"/>
      <c r="BV475" s="213"/>
      <c r="BW475" s="213"/>
      <c r="BX475" s="213"/>
      <c r="BY475" s="213"/>
      <c r="BZ475" s="213"/>
      <c r="CA475" s="213"/>
      <c r="CB475" s="213"/>
      <c r="CC475" s="213"/>
      <c r="CD475" s="213"/>
      <c r="CE475" s="213"/>
      <c r="CF475" s="213"/>
      <c r="CG475" s="213"/>
      <c r="CH475" s="213"/>
      <c r="CI475" s="213"/>
      <c r="CJ475" s="213"/>
      <c r="CK475" s="213"/>
      <c r="CL475" s="213"/>
      <c r="CM475" s="213"/>
      <c r="CN475" s="213"/>
      <c r="CO475" s="213"/>
      <c r="CP475" s="213"/>
      <c r="CQ475" s="213"/>
      <c r="CR475" s="213"/>
      <c r="CS475" s="213"/>
      <c r="CT475" s="213"/>
      <c r="CU475" s="213"/>
      <c r="CV475" s="213"/>
      <c r="CW475" s="213"/>
      <c r="CX475" s="213"/>
      <c r="CY475" s="213"/>
      <c r="CZ475" s="213"/>
      <c r="DA475" s="213"/>
      <c r="DB475" s="213"/>
      <c r="DC475" s="213"/>
      <c r="DD475" s="213"/>
      <c r="DE475" s="213"/>
      <c r="DF475" s="213"/>
      <c r="DG475" s="213"/>
      <c r="DH475" s="213"/>
      <c r="DI475" s="213"/>
      <c r="DJ475" s="213"/>
      <c r="DK475" s="213"/>
      <c r="DL475" s="213"/>
      <c r="DM475" s="213"/>
      <c r="DN475" s="213"/>
    </row>
    <row r="476" spans="1:118" ht="30" customHeight="1" thickBot="1" x14ac:dyDescent="0.35">
      <c r="A476" s="305" t="s">
        <v>4544</v>
      </c>
      <c r="B476" s="138" t="s">
        <v>4545</v>
      </c>
      <c r="C476" s="137" t="s">
        <v>2738</v>
      </c>
      <c r="D476" s="390">
        <v>44562</v>
      </c>
      <c r="E476" s="456"/>
      <c r="F476" s="126" t="s">
        <v>2738</v>
      </c>
      <c r="G476" s="126" t="s">
        <v>2738</v>
      </c>
      <c r="H476" s="126" t="s">
        <v>2738</v>
      </c>
      <c r="I476" s="126"/>
      <c r="J476" s="126"/>
      <c r="K476" s="302" t="s">
        <v>2738</v>
      </c>
      <c r="L476" s="213"/>
      <c r="M476" s="213"/>
      <c r="N476" s="213"/>
      <c r="O476" s="213"/>
      <c r="P476" s="213"/>
      <c r="Q476" s="213"/>
      <c r="R476" s="213"/>
      <c r="S476" s="213"/>
      <c r="T476" s="213"/>
      <c r="U476" s="213"/>
      <c r="V476" s="213"/>
      <c r="W476" s="213"/>
      <c r="X476" s="213"/>
      <c r="Y476" s="213"/>
      <c r="Z476" s="213"/>
      <c r="AA476" s="213"/>
      <c r="AB476" s="213"/>
      <c r="AC476" s="213"/>
      <c r="AD476" s="213"/>
      <c r="AE476" s="213"/>
      <c r="AF476" s="213"/>
      <c r="AG476" s="213"/>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c r="BI476" s="213"/>
      <c r="BJ476" s="213"/>
      <c r="BK476" s="213"/>
      <c r="BL476" s="213"/>
      <c r="BM476" s="213"/>
      <c r="BN476" s="213"/>
      <c r="BO476" s="213"/>
      <c r="BP476" s="213"/>
      <c r="BQ476" s="213"/>
      <c r="BR476" s="213"/>
      <c r="BS476" s="213"/>
      <c r="BT476" s="213"/>
      <c r="BU476" s="213"/>
      <c r="BV476" s="213"/>
      <c r="BW476" s="213"/>
      <c r="BX476" s="213"/>
      <c r="BY476" s="213"/>
      <c r="BZ476" s="213"/>
      <c r="CA476" s="213"/>
      <c r="CB476" s="213"/>
      <c r="CC476" s="213"/>
      <c r="CD476" s="213"/>
      <c r="CE476" s="213"/>
      <c r="CF476" s="213"/>
      <c r="CG476" s="213"/>
      <c r="CH476" s="213"/>
      <c r="CI476" s="213"/>
      <c r="CJ476" s="213"/>
      <c r="CK476" s="213"/>
      <c r="CL476" s="213"/>
      <c r="CM476" s="213"/>
      <c r="CN476" s="213"/>
      <c r="CO476" s="213"/>
      <c r="CP476" s="213"/>
      <c r="CQ476" s="213"/>
      <c r="CR476" s="213"/>
      <c r="CS476" s="213"/>
      <c r="CT476" s="213"/>
      <c r="CU476" s="213"/>
      <c r="CV476" s="213"/>
      <c r="CW476" s="213"/>
      <c r="CX476" s="213"/>
      <c r="CY476" s="213"/>
      <c r="CZ476" s="213"/>
      <c r="DA476" s="213"/>
      <c r="DB476" s="213"/>
      <c r="DC476" s="213"/>
      <c r="DD476" s="213"/>
      <c r="DE476" s="213"/>
      <c r="DF476" s="213"/>
      <c r="DG476" s="213"/>
      <c r="DH476" s="213"/>
      <c r="DI476" s="213"/>
      <c r="DJ476" s="213"/>
      <c r="DK476" s="213"/>
      <c r="DL476" s="213"/>
      <c r="DM476" s="213"/>
      <c r="DN476" s="213"/>
    </row>
    <row r="477" spans="1:118" ht="30" customHeight="1" thickBot="1" x14ac:dyDescent="0.35">
      <c r="A477" s="305" t="s">
        <v>4546</v>
      </c>
      <c r="B477" s="138" t="s">
        <v>4547</v>
      </c>
      <c r="C477" s="137" t="s">
        <v>2738</v>
      </c>
      <c r="D477" s="390">
        <v>44562</v>
      </c>
      <c r="E477" s="456"/>
      <c r="F477" s="126" t="s">
        <v>2738</v>
      </c>
      <c r="G477" s="126" t="s">
        <v>2738</v>
      </c>
      <c r="H477" s="126" t="s">
        <v>2738</v>
      </c>
      <c r="I477" s="126"/>
      <c r="J477" s="126"/>
      <c r="K477" s="302" t="s">
        <v>2738</v>
      </c>
      <c r="L477" s="213"/>
      <c r="M477" s="213"/>
      <c r="N477" s="213"/>
      <c r="O477" s="213"/>
      <c r="P477" s="213"/>
      <c r="Q477" s="213"/>
      <c r="R477" s="213"/>
      <c r="S477" s="213"/>
      <c r="T477" s="213"/>
      <c r="U477" s="213"/>
      <c r="V477" s="213"/>
      <c r="W477" s="213"/>
      <c r="X477" s="213"/>
      <c r="Y477" s="213"/>
      <c r="Z477" s="213"/>
      <c r="AA477" s="213"/>
      <c r="AB477" s="213"/>
      <c r="AC477" s="213"/>
      <c r="AD477" s="213"/>
      <c r="AE477" s="213"/>
      <c r="AF477" s="213"/>
      <c r="AG477" s="213"/>
      <c r="AH477" s="213"/>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c r="BI477" s="213"/>
      <c r="BJ477" s="213"/>
      <c r="BK477" s="213"/>
      <c r="BL477" s="213"/>
      <c r="BM477" s="213"/>
      <c r="BN477" s="213"/>
      <c r="BO477" s="213"/>
      <c r="BP477" s="213"/>
      <c r="BQ477" s="213"/>
      <c r="BR477" s="213"/>
      <c r="BS477" s="213"/>
      <c r="BT477" s="213"/>
      <c r="BU477" s="213"/>
      <c r="BV477" s="213"/>
      <c r="BW477" s="213"/>
      <c r="BX477" s="213"/>
      <c r="BY477" s="213"/>
      <c r="BZ477" s="213"/>
      <c r="CA477" s="213"/>
      <c r="CB477" s="213"/>
      <c r="CC477" s="213"/>
      <c r="CD477" s="213"/>
      <c r="CE477" s="213"/>
      <c r="CF477" s="213"/>
      <c r="CG477" s="213"/>
      <c r="CH477" s="213"/>
      <c r="CI477" s="213"/>
      <c r="CJ477" s="213"/>
      <c r="CK477" s="213"/>
      <c r="CL477" s="213"/>
      <c r="CM477" s="213"/>
      <c r="CN477" s="213"/>
      <c r="CO477" s="213"/>
      <c r="CP477" s="213"/>
      <c r="CQ477" s="213"/>
      <c r="CR477" s="213"/>
      <c r="CS477" s="213"/>
      <c r="CT477" s="213"/>
      <c r="CU477" s="213"/>
      <c r="CV477" s="213"/>
      <c r="CW477" s="213"/>
      <c r="CX477" s="213"/>
      <c r="CY477" s="213"/>
      <c r="CZ477" s="213"/>
      <c r="DA477" s="213"/>
      <c r="DB477" s="213"/>
      <c r="DC477" s="213"/>
      <c r="DD477" s="213"/>
      <c r="DE477" s="213"/>
      <c r="DF477" s="213"/>
      <c r="DG477" s="213"/>
      <c r="DH477" s="213"/>
      <c r="DI477" s="213"/>
      <c r="DJ477" s="213"/>
      <c r="DK477" s="213"/>
      <c r="DL477" s="213"/>
      <c r="DM477" s="213"/>
      <c r="DN477" s="213"/>
    </row>
    <row r="478" spans="1:118" ht="30" customHeight="1" thickBot="1" x14ac:dyDescent="0.35">
      <c r="A478" s="305" t="s">
        <v>4548</v>
      </c>
      <c r="B478" s="138" t="s">
        <v>4549</v>
      </c>
      <c r="C478" s="137" t="s">
        <v>2738</v>
      </c>
      <c r="D478" s="390">
        <v>44562</v>
      </c>
      <c r="E478" s="456"/>
      <c r="F478" s="126" t="s">
        <v>2738</v>
      </c>
      <c r="G478" s="126" t="s">
        <v>2738</v>
      </c>
      <c r="H478" s="126" t="s">
        <v>2738</v>
      </c>
      <c r="I478" s="126"/>
      <c r="J478" s="126"/>
      <c r="K478" s="302" t="s">
        <v>2738</v>
      </c>
      <c r="L478" s="213"/>
      <c r="M478" s="213"/>
      <c r="N478" s="213"/>
      <c r="O478" s="213"/>
      <c r="P478" s="213"/>
      <c r="Q478" s="213"/>
      <c r="R478" s="213"/>
      <c r="S478" s="213"/>
      <c r="T478" s="213"/>
      <c r="U478" s="213"/>
      <c r="V478" s="213"/>
      <c r="W478" s="213"/>
      <c r="X478" s="213"/>
      <c r="Y478" s="213"/>
      <c r="Z478" s="213"/>
      <c r="AA478" s="213"/>
      <c r="AB478" s="213"/>
      <c r="AC478" s="213"/>
      <c r="AD478" s="213"/>
      <c r="AE478" s="213"/>
      <c r="AF478" s="213"/>
      <c r="AG478" s="213"/>
      <c r="AH478" s="213"/>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c r="BI478" s="213"/>
      <c r="BJ478" s="213"/>
      <c r="BK478" s="213"/>
      <c r="BL478" s="213"/>
      <c r="BM478" s="213"/>
      <c r="BN478" s="213"/>
      <c r="BO478" s="213"/>
      <c r="BP478" s="213"/>
      <c r="BQ478" s="213"/>
      <c r="BR478" s="213"/>
      <c r="BS478" s="213"/>
      <c r="BT478" s="213"/>
      <c r="BU478" s="213"/>
      <c r="BV478" s="213"/>
      <c r="BW478" s="213"/>
      <c r="BX478" s="213"/>
      <c r="BY478" s="213"/>
      <c r="BZ478" s="213"/>
      <c r="CA478" s="213"/>
      <c r="CB478" s="213"/>
      <c r="CC478" s="213"/>
      <c r="CD478" s="213"/>
      <c r="CE478" s="213"/>
      <c r="CF478" s="213"/>
      <c r="CG478" s="213"/>
      <c r="CH478" s="213"/>
      <c r="CI478" s="213"/>
      <c r="CJ478" s="213"/>
      <c r="CK478" s="213"/>
      <c r="CL478" s="213"/>
      <c r="CM478" s="213"/>
      <c r="CN478" s="213"/>
      <c r="CO478" s="213"/>
      <c r="CP478" s="213"/>
      <c r="CQ478" s="213"/>
      <c r="CR478" s="213"/>
      <c r="CS478" s="213"/>
      <c r="CT478" s="213"/>
      <c r="CU478" s="213"/>
      <c r="CV478" s="213"/>
      <c r="CW478" s="213"/>
      <c r="CX478" s="213"/>
      <c r="CY478" s="213"/>
      <c r="CZ478" s="213"/>
      <c r="DA478" s="213"/>
      <c r="DB478" s="213"/>
      <c r="DC478" s="213"/>
      <c r="DD478" s="213"/>
      <c r="DE478" s="213"/>
      <c r="DF478" s="213"/>
      <c r="DG478" s="213"/>
      <c r="DH478" s="213"/>
      <c r="DI478" s="213"/>
      <c r="DJ478" s="213"/>
      <c r="DK478" s="213"/>
      <c r="DL478" s="213"/>
      <c r="DM478" s="213"/>
      <c r="DN478" s="213"/>
    </row>
    <row r="479" spans="1:118" ht="30" customHeight="1" thickBot="1" x14ac:dyDescent="0.35">
      <c r="A479" s="305" t="s">
        <v>4550</v>
      </c>
      <c r="B479" s="138" t="s">
        <v>4551</v>
      </c>
      <c r="C479" s="137" t="s">
        <v>2738</v>
      </c>
      <c r="D479" s="390">
        <v>44562</v>
      </c>
      <c r="E479" s="456"/>
      <c r="F479" s="126" t="s">
        <v>2738</v>
      </c>
      <c r="G479" s="126" t="s">
        <v>2738</v>
      </c>
      <c r="H479" s="126" t="s">
        <v>2738</v>
      </c>
      <c r="I479" s="126"/>
      <c r="J479" s="126"/>
      <c r="K479" s="302" t="s">
        <v>2738</v>
      </c>
      <c r="L479" s="213"/>
      <c r="M479" s="213"/>
      <c r="N479" s="213"/>
      <c r="O479" s="213"/>
      <c r="P479" s="213"/>
      <c r="Q479" s="213"/>
      <c r="R479" s="213"/>
      <c r="S479" s="213"/>
      <c r="T479" s="213"/>
      <c r="U479" s="213"/>
      <c r="V479" s="213"/>
      <c r="W479" s="213"/>
      <c r="X479" s="213"/>
      <c r="Y479" s="213"/>
      <c r="Z479" s="213"/>
      <c r="AA479" s="213"/>
      <c r="AB479" s="213"/>
      <c r="AC479" s="213"/>
      <c r="AD479" s="213"/>
      <c r="AE479" s="213"/>
      <c r="AF479" s="213"/>
      <c r="AG479" s="213"/>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c r="BI479" s="213"/>
      <c r="BJ479" s="213"/>
      <c r="BK479" s="213"/>
      <c r="BL479" s="213"/>
      <c r="BM479" s="213"/>
      <c r="BN479" s="213"/>
      <c r="BO479" s="213"/>
      <c r="BP479" s="213"/>
      <c r="BQ479" s="213"/>
      <c r="BR479" s="213"/>
      <c r="BS479" s="213"/>
      <c r="BT479" s="213"/>
      <c r="BU479" s="213"/>
      <c r="BV479" s="213"/>
      <c r="BW479" s="213"/>
      <c r="BX479" s="213"/>
      <c r="BY479" s="213"/>
      <c r="BZ479" s="213"/>
      <c r="CA479" s="213"/>
      <c r="CB479" s="213"/>
      <c r="CC479" s="213"/>
      <c r="CD479" s="213"/>
      <c r="CE479" s="213"/>
      <c r="CF479" s="213"/>
      <c r="CG479" s="213"/>
      <c r="CH479" s="213"/>
      <c r="CI479" s="213"/>
      <c r="CJ479" s="213"/>
      <c r="CK479" s="213"/>
      <c r="CL479" s="213"/>
      <c r="CM479" s="213"/>
      <c r="CN479" s="213"/>
      <c r="CO479" s="213"/>
      <c r="CP479" s="213"/>
      <c r="CQ479" s="213"/>
      <c r="CR479" s="213"/>
      <c r="CS479" s="213"/>
      <c r="CT479" s="213"/>
      <c r="CU479" s="213"/>
      <c r="CV479" s="213"/>
      <c r="CW479" s="213"/>
      <c r="CX479" s="213"/>
      <c r="CY479" s="213"/>
      <c r="CZ479" s="213"/>
      <c r="DA479" s="213"/>
      <c r="DB479" s="213"/>
      <c r="DC479" s="213"/>
      <c r="DD479" s="213"/>
      <c r="DE479" s="213"/>
      <c r="DF479" s="213"/>
      <c r="DG479" s="213"/>
      <c r="DH479" s="213"/>
      <c r="DI479" s="213"/>
      <c r="DJ479" s="213"/>
      <c r="DK479" s="213"/>
      <c r="DL479" s="213"/>
      <c r="DM479" s="213"/>
      <c r="DN479" s="213"/>
    </row>
    <row r="480" spans="1:118" ht="30" customHeight="1" thickBot="1" x14ac:dyDescent="0.35">
      <c r="A480" s="305" t="s">
        <v>4552</v>
      </c>
      <c r="B480" s="138" t="s">
        <v>4553</v>
      </c>
      <c r="C480" s="137" t="s">
        <v>2738</v>
      </c>
      <c r="D480" s="390">
        <v>44562</v>
      </c>
      <c r="E480" s="456"/>
      <c r="F480" s="126" t="s">
        <v>2738</v>
      </c>
      <c r="G480" s="126" t="s">
        <v>2738</v>
      </c>
      <c r="H480" s="126" t="s">
        <v>2738</v>
      </c>
      <c r="I480" s="126"/>
      <c r="J480" s="126"/>
      <c r="K480" s="302" t="s">
        <v>2738</v>
      </c>
      <c r="L480" s="213"/>
      <c r="M480" s="213"/>
      <c r="N480" s="213"/>
      <c r="O480" s="213"/>
      <c r="P480" s="213"/>
      <c r="Q480" s="213"/>
      <c r="R480" s="213"/>
      <c r="S480" s="213"/>
      <c r="T480" s="213"/>
      <c r="U480" s="213"/>
      <c r="V480" s="213"/>
      <c r="W480" s="213"/>
      <c r="X480" s="213"/>
      <c r="Y480" s="213"/>
      <c r="Z480" s="213"/>
      <c r="AA480" s="213"/>
      <c r="AB480" s="213"/>
      <c r="AC480" s="213"/>
      <c r="AD480" s="213"/>
      <c r="AE480" s="213"/>
      <c r="AF480" s="213"/>
      <c r="AG480" s="213"/>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c r="BI480" s="213"/>
      <c r="BJ480" s="213"/>
      <c r="BK480" s="213"/>
      <c r="BL480" s="213"/>
      <c r="BM480" s="213"/>
      <c r="BN480" s="213"/>
      <c r="BO480" s="213"/>
      <c r="BP480" s="213"/>
      <c r="BQ480" s="213"/>
      <c r="BR480" s="213"/>
      <c r="BS480" s="213"/>
      <c r="BT480" s="213"/>
      <c r="BU480" s="213"/>
      <c r="BV480" s="213"/>
      <c r="BW480" s="213"/>
      <c r="BX480" s="213"/>
      <c r="BY480" s="213"/>
      <c r="BZ480" s="213"/>
      <c r="CA480" s="213"/>
      <c r="CB480" s="213"/>
      <c r="CC480" s="213"/>
      <c r="CD480" s="213"/>
      <c r="CE480" s="213"/>
      <c r="CF480" s="213"/>
      <c r="CG480" s="213"/>
      <c r="CH480" s="213"/>
      <c r="CI480" s="213"/>
      <c r="CJ480" s="213"/>
      <c r="CK480" s="213"/>
      <c r="CL480" s="213"/>
      <c r="CM480" s="213"/>
      <c r="CN480" s="213"/>
      <c r="CO480" s="213"/>
      <c r="CP480" s="213"/>
      <c r="CQ480" s="213"/>
      <c r="CR480" s="213"/>
      <c r="CS480" s="213"/>
      <c r="CT480" s="213"/>
      <c r="CU480" s="213"/>
      <c r="CV480" s="213"/>
      <c r="CW480" s="213"/>
      <c r="CX480" s="213"/>
      <c r="CY480" s="213"/>
      <c r="CZ480" s="213"/>
      <c r="DA480" s="213"/>
      <c r="DB480" s="213"/>
      <c r="DC480" s="213"/>
      <c r="DD480" s="213"/>
      <c r="DE480" s="213"/>
      <c r="DF480" s="213"/>
      <c r="DG480" s="213"/>
      <c r="DH480" s="213"/>
      <c r="DI480" s="213"/>
      <c r="DJ480" s="213"/>
      <c r="DK480" s="213"/>
      <c r="DL480" s="213"/>
      <c r="DM480" s="213"/>
      <c r="DN480" s="213"/>
    </row>
    <row r="481" spans="1:118" ht="30" customHeight="1" thickBot="1" x14ac:dyDescent="0.35">
      <c r="A481" s="305" t="s">
        <v>4554</v>
      </c>
      <c r="B481" s="138" t="s">
        <v>4555</v>
      </c>
      <c r="C481" s="137" t="s">
        <v>2738</v>
      </c>
      <c r="D481" s="390">
        <v>44562</v>
      </c>
      <c r="E481" s="456"/>
      <c r="F481" s="126" t="s">
        <v>2738</v>
      </c>
      <c r="G481" s="126" t="s">
        <v>2738</v>
      </c>
      <c r="H481" s="126" t="s">
        <v>2738</v>
      </c>
      <c r="I481" s="126"/>
      <c r="J481" s="126"/>
      <c r="K481" s="302" t="s">
        <v>2738</v>
      </c>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c r="BI481" s="213"/>
      <c r="BJ481" s="213"/>
      <c r="BK481" s="213"/>
      <c r="BL481" s="213"/>
      <c r="BM481" s="213"/>
      <c r="BN481" s="213"/>
      <c r="BO481" s="213"/>
      <c r="BP481" s="213"/>
      <c r="BQ481" s="213"/>
      <c r="BR481" s="213"/>
      <c r="BS481" s="213"/>
      <c r="BT481" s="213"/>
      <c r="BU481" s="213"/>
      <c r="BV481" s="213"/>
      <c r="BW481" s="213"/>
      <c r="BX481" s="213"/>
      <c r="BY481" s="213"/>
      <c r="BZ481" s="213"/>
      <c r="CA481" s="213"/>
      <c r="CB481" s="213"/>
      <c r="CC481" s="213"/>
      <c r="CD481" s="213"/>
      <c r="CE481" s="213"/>
      <c r="CF481" s="213"/>
      <c r="CG481" s="213"/>
      <c r="CH481" s="213"/>
      <c r="CI481" s="213"/>
      <c r="CJ481" s="213"/>
      <c r="CK481" s="213"/>
      <c r="CL481" s="213"/>
      <c r="CM481" s="213"/>
      <c r="CN481" s="213"/>
      <c r="CO481" s="213"/>
      <c r="CP481" s="213"/>
      <c r="CQ481" s="213"/>
      <c r="CR481" s="213"/>
      <c r="CS481" s="213"/>
      <c r="CT481" s="213"/>
      <c r="CU481" s="213"/>
      <c r="CV481" s="213"/>
      <c r="CW481" s="213"/>
      <c r="CX481" s="213"/>
      <c r="CY481" s="213"/>
      <c r="CZ481" s="213"/>
      <c r="DA481" s="213"/>
      <c r="DB481" s="213"/>
      <c r="DC481" s="213"/>
      <c r="DD481" s="213"/>
      <c r="DE481" s="213"/>
      <c r="DF481" s="213"/>
      <c r="DG481" s="213"/>
      <c r="DH481" s="213"/>
      <c r="DI481" s="213"/>
      <c r="DJ481" s="213"/>
      <c r="DK481" s="213"/>
      <c r="DL481" s="213"/>
      <c r="DM481" s="213"/>
      <c r="DN481" s="213"/>
    </row>
    <row r="482" spans="1:118" ht="30" customHeight="1" thickBot="1" x14ac:dyDescent="0.35">
      <c r="A482" s="305" t="s">
        <v>4556</v>
      </c>
      <c r="B482" s="138" t="s">
        <v>4557</v>
      </c>
      <c r="C482" s="137" t="s">
        <v>2738</v>
      </c>
      <c r="D482" s="390">
        <v>44562</v>
      </c>
      <c r="E482" s="456"/>
      <c r="F482" s="126" t="s">
        <v>2738</v>
      </c>
      <c r="G482" s="126" t="s">
        <v>2738</v>
      </c>
      <c r="H482" s="126" t="s">
        <v>2738</v>
      </c>
      <c r="I482" s="126"/>
      <c r="J482" s="126"/>
      <c r="K482" s="302" t="s">
        <v>2738</v>
      </c>
      <c r="L482" s="213"/>
      <c r="M482" s="213"/>
      <c r="N482" s="213"/>
      <c r="O482" s="213"/>
      <c r="P482" s="213"/>
      <c r="Q482" s="213"/>
      <c r="R482" s="213"/>
      <c r="S482" s="213"/>
      <c r="T482" s="213"/>
      <c r="U482" s="213"/>
      <c r="V482" s="213"/>
      <c r="W482" s="213"/>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c r="BI482" s="213"/>
      <c r="BJ482" s="213"/>
      <c r="BK482" s="213"/>
      <c r="BL482" s="213"/>
      <c r="BM482" s="213"/>
      <c r="BN482" s="213"/>
      <c r="BO482" s="213"/>
      <c r="BP482" s="213"/>
      <c r="BQ482" s="213"/>
      <c r="BR482" s="213"/>
      <c r="BS482" s="213"/>
      <c r="BT482" s="213"/>
      <c r="BU482" s="213"/>
      <c r="BV482" s="213"/>
      <c r="BW482" s="213"/>
      <c r="BX482" s="213"/>
      <c r="BY482" s="213"/>
      <c r="BZ482" s="213"/>
      <c r="CA482" s="213"/>
      <c r="CB482" s="213"/>
      <c r="CC482" s="213"/>
      <c r="CD482" s="213"/>
      <c r="CE482" s="213"/>
      <c r="CF482" s="213"/>
      <c r="CG482" s="213"/>
      <c r="CH482" s="213"/>
      <c r="CI482" s="213"/>
      <c r="CJ482" s="213"/>
      <c r="CK482" s="213"/>
      <c r="CL482" s="213"/>
      <c r="CM482" s="213"/>
      <c r="CN482" s="213"/>
      <c r="CO482" s="213"/>
      <c r="CP482" s="213"/>
      <c r="CQ482" s="213"/>
      <c r="CR482" s="213"/>
      <c r="CS482" s="213"/>
      <c r="CT482" s="213"/>
      <c r="CU482" s="213"/>
      <c r="CV482" s="213"/>
      <c r="CW482" s="213"/>
      <c r="CX482" s="213"/>
      <c r="CY482" s="213"/>
      <c r="CZ482" s="213"/>
      <c r="DA482" s="213"/>
      <c r="DB482" s="213"/>
      <c r="DC482" s="213"/>
      <c r="DD482" s="213"/>
      <c r="DE482" s="213"/>
      <c r="DF482" s="213"/>
      <c r="DG482" s="213"/>
      <c r="DH482" s="213"/>
      <c r="DI482" s="213"/>
      <c r="DJ482" s="213"/>
      <c r="DK482" s="213"/>
      <c r="DL482" s="213"/>
      <c r="DM482" s="213"/>
      <c r="DN482" s="213"/>
    </row>
    <row r="483" spans="1:118" ht="30" customHeight="1" thickBot="1" x14ac:dyDescent="0.35">
      <c r="A483" s="305" t="s">
        <v>4558</v>
      </c>
      <c r="B483" s="132" t="s">
        <v>4559</v>
      </c>
      <c r="C483" s="137" t="s">
        <v>2738</v>
      </c>
      <c r="D483" s="390">
        <v>44562</v>
      </c>
      <c r="E483" s="456"/>
      <c r="F483" s="126" t="s">
        <v>2738</v>
      </c>
      <c r="G483" s="126" t="s">
        <v>2738</v>
      </c>
      <c r="H483" s="126" t="s">
        <v>2738</v>
      </c>
      <c r="I483" s="126"/>
      <c r="J483" s="126"/>
      <c r="K483" s="302" t="s">
        <v>2738</v>
      </c>
      <c r="L483"/>
    </row>
    <row r="484" spans="1:118" ht="30" customHeight="1" thickBot="1" x14ac:dyDescent="0.35">
      <c r="A484" s="263" t="s">
        <v>2785</v>
      </c>
      <c r="B484" s="132" t="s">
        <v>2786</v>
      </c>
      <c r="C484" s="137" t="s">
        <v>2738</v>
      </c>
      <c r="D484" s="390">
        <v>44562</v>
      </c>
      <c r="E484" s="456"/>
      <c r="F484" s="126" t="s">
        <v>2738</v>
      </c>
      <c r="G484" s="126" t="s">
        <v>2738</v>
      </c>
      <c r="H484" s="126" t="s">
        <v>2738</v>
      </c>
      <c r="I484" s="126"/>
      <c r="J484" s="126"/>
      <c r="K484" s="302" t="s">
        <v>2738</v>
      </c>
      <c r="L484"/>
    </row>
    <row r="485" spans="1:118" ht="30" customHeight="1" thickBot="1" x14ac:dyDescent="0.35">
      <c r="A485" s="263" t="s">
        <v>4560</v>
      </c>
      <c r="B485" s="132" t="s">
        <v>4561</v>
      </c>
      <c r="C485" s="137" t="s">
        <v>2738</v>
      </c>
      <c r="D485" s="390">
        <v>44562</v>
      </c>
      <c r="E485" s="456"/>
      <c r="F485" s="126" t="s">
        <v>2738</v>
      </c>
      <c r="G485" s="126" t="s">
        <v>2738</v>
      </c>
      <c r="H485" s="126" t="s">
        <v>2738</v>
      </c>
      <c r="I485" s="126"/>
      <c r="J485" s="126"/>
      <c r="K485" s="302" t="s">
        <v>2738</v>
      </c>
      <c r="L485"/>
    </row>
    <row r="486" spans="1:118" ht="30" customHeight="1" thickBot="1" x14ac:dyDescent="0.35">
      <c r="A486" s="263" t="s">
        <v>2787</v>
      </c>
      <c r="B486" s="132" t="s">
        <v>2788</v>
      </c>
      <c r="C486" s="137" t="s">
        <v>2738</v>
      </c>
      <c r="D486" s="390">
        <v>44562</v>
      </c>
      <c r="E486" s="456"/>
      <c r="F486" s="126" t="s">
        <v>2738</v>
      </c>
      <c r="G486" s="126" t="s">
        <v>2738</v>
      </c>
      <c r="H486" s="126" t="s">
        <v>2738</v>
      </c>
      <c r="I486" s="126"/>
      <c r="J486" s="126"/>
      <c r="K486" s="302" t="s">
        <v>2738</v>
      </c>
      <c r="L486"/>
    </row>
    <row r="487" spans="1:118" ht="55.05" customHeight="1" thickBot="1" x14ac:dyDescent="0.35">
      <c r="A487" s="263" t="s">
        <v>2789</v>
      </c>
      <c r="B487" s="132" t="s">
        <v>6250</v>
      </c>
      <c r="C487" s="137" t="s">
        <v>2738</v>
      </c>
      <c r="D487" s="390">
        <v>44562</v>
      </c>
      <c r="E487" s="456"/>
      <c r="F487" s="126" t="s">
        <v>2738</v>
      </c>
      <c r="G487" s="126" t="s">
        <v>2738</v>
      </c>
      <c r="H487" s="126" t="s">
        <v>2738</v>
      </c>
      <c r="I487" s="126"/>
      <c r="J487" s="126"/>
      <c r="K487" s="302" t="s">
        <v>2738</v>
      </c>
      <c r="L487"/>
    </row>
    <row r="488" spans="1:118" ht="30" customHeight="1" thickBot="1" x14ac:dyDescent="0.35">
      <c r="A488" s="263" t="s">
        <v>2790</v>
      </c>
      <c r="B488" s="132" t="s">
        <v>2791</v>
      </c>
      <c r="C488" s="137" t="s">
        <v>2738</v>
      </c>
      <c r="D488" s="390">
        <v>44562</v>
      </c>
      <c r="E488" s="456"/>
      <c r="F488" s="126" t="s">
        <v>2738</v>
      </c>
      <c r="G488" s="126" t="s">
        <v>2738</v>
      </c>
      <c r="H488" s="126" t="s">
        <v>2738</v>
      </c>
      <c r="I488" s="126"/>
      <c r="J488" s="126"/>
      <c r="K488" s="302" t="s">
        <v>2738</v>
      </c>
      <c r="L488"/>
    </row>
    <row r="489" spans="1:118" ht="30" customHeight="1" thickBot="1" x14ac:dyDescent="0.35">
      <c r="A489" s="263" t="s">
        <v>2792</v>
      </c>
      <c r="B489" s="132" t="s">
        <v>2793</v>
      </c>
      <c r="C489" s="137" t="s">
        <v>2738</v>
      </c>
      <c r="D489" s="390">
        <v>44562</v>
      </c>
      <c r="E489" s="456"/>
      <c r="F489" s="126" t="s">
        <v>2738</v>
      </c>
      <c r="G489" s="126" t="s">
        <v>2738</v>
      </c>
      <c r="H489" s="126" t="s">
        <v>2738</v>
      </c>
      <c r="I489" s="126"/>
      <c r="J489" s="126"/>
      <c r="K489" s="302" t="s">
        <v>2738</v>
      </c>
      <c r="L489"/>
    </row>
    <row r="490" spans="1:118" ht="30" customHeight="1" thickBot="1" x14ac:dyDescent="0.35">
      <c r="A490" s="263" t="s">
        <v>4562</v>
      </c>
      <c r="B490" s="132" t="s">
        <v>4563</v>
      </c>
      <c r="C490" s="137" t="s">
        <v>2738</v>
      </c>
      <c r="D490" s="390">
        <v>44562</v>
      </c>
      <c r="E490" s="456"/>
      <c r="F490" s="126" t="s">
        <v>2738</v>
      </c>
      <c r="G490" s="126" t="s">
        <v>2738</v>
      </c>
      <c r="H490" s="126" t="s">
        <v>2738</v>
      </c>
      <c r="I490" s="126"/>
      <c r="J490" s="126"/>
      <c r="K490" s="302" t="s">
        <v>2738</v>
      </c>
      <c r="L490"/>
    </row>
    <row r="491" spans="1:118" ht="30" customHeight="1" thickBot="1" x14ac:dyDescent="0.35">
      <c r="A491" s="263" t="s">
        <v>4564</v>
      </c>
      <c r="B491" s="132" t="s">
        <v>4565</v>
      </c>
      <c r="C491" s="137" t="s">
        <v>2738</v>
      </c>
      <c r="D491" s="390">
        <v>44562</v>
      </c>
      <c r="E491" s="456"/>
      <c r="F491" s="126" t="s">
        <v>2738</v>
      </c>
      <c r="G491" s="126" t="s">
        <v>2738</v>
      </c>
      <c r="H491" s="126" t="s">
        <v>2738</v>
      </c>
      <c r="I491" s="126"/>
      <c r="J491" s="126"/>
      <c r="K491" s="302" t="s">
        <v>2738</v>
      </c>
      <c r="L491"/>
    </row>
    <row r="492" spans="1:118" ht="30" customHeight="1" thickBot="1" x14ac:dyDescent="0.35">
      <c r="A492" s="263" t="s">
        <v>4566</v>
      </c>
      <c r="B492" s="132" t="s">
        <v>4567</v>
      </c>
      <c r="C492" s="137" t="s">
        <v>2738</v>
      </c>
      <c r="D492" s="390">
        <v>44562</v>
      </c>
      <c r="E492" s="456"/>
      <c r="F492" s="126" t="s">
        <v>2738</v>
      </c>
      <c r="G492" s="126" t="s">
        <v>2738</v>
      </c>
      <c r="H492" s="126" t="s">
        <v>2738</v>
      </c>
      <c r="I492" s="126"/>
      <c r="J492" s="126"/>
      <c r="K492" s="302" t="s">
        <v>2738</v>
      </c>
      <c r="L492"/>
    </row>
    <row r="493" spans="1:118" ht="30" customHeight="1" thickBot="1" x14ac:dyDescent="0.35">
      <c r="A493" s="263" t="s">
        <v>4568</v>
      </c>
      <c r="B493" s="132" t="s">
        <v>4569</v>
      </c>
      <c r="C493" s="137" t="s">
        <v>2738</v>
      </c>
      <c r="D493" s="390">
        <v>44562</v>
      </c>
      <c r="E493" s="456"/>
      <c r="F493" s="126" t="s">
        <v>2738</v>
      </c>
      <c r="G493" s="126" t="s">
        <v>2738</v>
      </c>
      <c r="H493" s="126" t="s">
        <v>2738</v>
      </c>
      <c r="I493" s="126"/>
      <c r="J493" s="126"/>
      <c r="K493" s="302" t="s">
        <v>2738</v>
      </c>
      <c r="L493"/>
    </row>
    <row r="494" spans="1:118" ht="30" customHeight="1" thickBot="1" x14ac:dyDescent="0.35">
      <c r="A494" s="263" t="s">
        <v>4570</v>
      </c>
      <c r="B494" s="132" t="s">
        <v>4571</v>
      </c>
      <c r="C494" s="137" t="s">
        <v>2738</v>
      </c>
      <c r="D494" s="390">
        <v>44562</v>
      </c>
      <c r="E494" s="456"/>
      <c r="F494" s="126" t="s">
        <v>2738</v>
      </c>
      <c r="G494" s="126" t="s">
        <v>2738</v>
      </c>
      <c r="H494" s="126" t="s">
        <v>2738</v>
      </c>
      <c r="I494" s="126"/>
      <c r="J494" s="126"/>
      <c r="K494" s="302" t="s">
        <v>2738</v>
      </c>
      <c r="L494"/>
    </row>
    <row r="495" spans="1:118" ht="30" customHeight="1" thickBot="1" x14ac:dyDescent="0.35">
      <c r="A495" s="263" t="s">
        <v>4572</v>
      </c>
      <c r="B495" s="132" t="s">
        <v>4573</v>
      </c>
      <c r="C495" s="137" t="s">
        <v>2738</v>
      </c>
      <c r="D495" s="390">
        <v>44562</v>
      </c>
      <c r="E495" s="456"/>
      <c r="F495" s="126" t="s">
        <v>2738</v>
      </c>
      <c r="G495" s="126" t="s">
        <v>2738</v>
      </c>
      <c r="H495" s="126" t="s">
        <v>2738</v>
      </c>
      <c r="I495" s="126"/>
      <c r="J495" s="126"/>
      <c r="K495" s="302" t="s">
        <v>2738</v>
      </c>
      <c r="L495"/>
    </row>
    <row r="496" spans="1:118" ht="30" customHeight="1" thickBot="1" x14ac:dyDescent="0.35">
      <c r="A496" s="263" t="s">
        <v>4574</v>
      </c>
      <c r="B496" s="132" t="s">
        <v>4575</v>
      </c>
      <c r="C496" s="137" t="s">
        <v>2738</v>
      </c>
      <c r="D496" s="390">
        <v>44562</v>
      </c>
      <c r="E496" s="456"/>
      <c r="F496" s="126" t="s">
        <v>2738</v>
      </c>
      <c r="G496" s="126" t="s">
        <v>2738</v>
      </c>
      <c r="H496" s="126" t="s">
        <v>2738</v>
      </c>
      <c r="I496" s="126"/>
      <c r="J496" s="126"/>
      <c r="K496" s="302" t="s">
        <v>2738</v>
      </c>
      <c r="L496"/>
    </row>
    <row r="497" spans="1:118" ht="30" customHeight="1" thickBot="1" x14ac:dyDescent="0.35">
      <c r="A497" s="263" t="s">
        <v>4576</v>
      </c>
      <c r="B497" s="132" t="s">
        <v>4577</v>
      </c>
      <c r="C497" s="137" t="s">
        <v>2738</v>
      </c>
      <c r="D497" s="390">
        <v>44562</v>
      </c>
      <c r="E497" s="456"/>
      <c r="F497" s="126" t="s">
        <v>2738</v>
      </c>
      <c r="G497" s="126" t="s">
        <v>2738</v>
      </c>
      <c r="H497" s="126" t="s">
        <v>2738</v>
      </c>
      <c r="I497" s="126"/>
      <c r="J497" s="126"/>
      <c r="K497" s="302" t="s">
        <v>2738</v>
      </c>
      <c r="L497"/>
    </row>
    <row r="498" spans="1:118" ht="30" customHeight="1" thickBot="1" x14ac:dyDescent="0.35">
      <c r="A498" s="263" t="s">
        <v>4578</v>
      </c>
      <c r="B498" s="132" t="s">
        <v>4579</v>
      </c>
      <c r="C498" s="137" t="s">
        <v>2738</v>
      </c>
      <c r="D498" s="390">
        <v>44562</v>
      </c>
      <c r="E498" s="456"/>
      <c r="F498" s="126" t="s">
        <v>2738</v>
      </c>
      <c r="G498" s="126" t="s">
        <v>2738</v>
      </c>
      <c r="H498" s="126" t="s">
        <v>2738</v>
      </c>
      <c r="I498" s="126"/>
      <c r="J498" s="126"/>
      <c r="K498" s="302" t="s">
        <v>2738</v>
      </c>
      <c r="L498"/>
    </row>
    <row r="499" spans="1:118" ht="30" customHeight="1" thickBot="1" x14ac:dyDescent="0.35">
      <c r="A499" s="263" t="s">
        <v>4580</v>
      </c>
      <c r="B499" s="132" t="s">
        <v>4581</v>
      </c>
      <c r="C499" s="137" t="s">
        <v>2738</v>
      </c>
      <c r="D499" s="390">
        <v>44562</v>
      </c>
      <c r="E499" s="456"/>
      <c r="F499" s="126" t="s">
        <v>2738</v>
      </c>
      <c r="G499" s="126" t="s">
        <v>2738</v>
      </c>
      <c r="H499" s="126" t="s">
        <v>2738</v>
      </c>
      <c r="I499" s="126"/>
      <c r="J499" s="126"/>
      <c r="K499" s="302" t="s">
        <v>2738</v>
      </c>
      <c r="L499"/>
    </row>
    <row r="500" spans="1:118" ht="30" customHeight="1" thickBot="1" x14ac:dyDescent="0.35">
      <c r="A500" s="263" t="s">
        <v>4582</v>
      </c>
      <c r="B500" s="132" t="s">
        <v>4583</v>
      </c>
      <c r="C500" s="137" t="s">
        <v>2738</v>
      </c>
      <c r="D500" s="390">
        <v>44562</v>
      </c>
      <c r="E500" s="456"/>
      <c r="F500" s="126" t="s">
        <v>2738</v>
      </c>
      <c r="G500" s="126" t="s">
        <v>2738</v>
      </c>
      <c r="H500" s="126" t="s">
        <v>2738</v>
      </c>
      <c r="I500" s="126"/>
      <c r="J500" s="126"/>
      <c r="K500" s="302" t="s">
        <v>2738</v>
      </c>
      <c r="L500"/>
    </row>
    <row r="501" spans="1:118" ht="30" customHeight="1" thickBot="1" x14ac:dyDescent="0.35">
      <c r="A501" s="263" t="s">
        <v>4584</v>
      </c>
      <c r="B501" s="132" t="s">
        <v>4585</v>
      </c>
      <c r="C501" s="137" t="s">
        <v>2738</v>
      </c>
      <c r="D501" s="390">
        <v>44562</v>
      </c>
      <c r="E501" s="456"/>
      <c r="F501" s="126" t="s">
        <v>2738</v>
      </c>
      <c r="G501" s="126" t="s">
        <v>2738</v>
      </c>
      <c r="H501" s="126" t="s">
        <v>2738</v>
      </c>
      <c r="I501" s="126"/>
      <c r="J501" s="126"/>
      <c r="K501" s="302" t="s">
        <v>2738</v>
      </c>
      <c r="L501"/>
    </row>
    <row r="502" spans="1:118" ht="30" customHeight="1" thickBot="1" x14ac:dyDescent="0.35">
      <c r="A502" s="263" t="s">
        <v>4586</v>
      </c>
      <c r="B502" s="132" t="s">
        <v>4587</v>
      </c>
      <c r="C502" s="137" t="s">
        <v>2738</v>
      </c>
      <c r="D502" s="390">
        <v>44562</v>
      </c>
      <c r="E502" s="456"/>
      <c r="F502" s="126" t="s">
        <v>2738</v>
      </c>
      <c r="G502" s="126" t="s">
        <v>2738</v>
      </c>
      <c r="H502" s="126" t="s">
        <v>2738</v>
      </c>
      <c r="I502" s="126"/>
      <c r="J502" s="126"/>
      <c r="K502" s="302" t="s">
        <v>2738</v>
      </c>
      <c r="L502"/>
    </row>
    <row r="503" spans="1:118" ht="30" customHeight="1" thickBot="1" x14ac:dyDescent="0.35">
      <c r="A503" s="263" t="s">
        <v>4588</v>
      </c>
      <c r="B503" s="132" t="s">
        <v>4589</v>
      </c>
      <c r="C503" s="137" t="s">
        <v>2738</v>
      </c>
      <c r="D503" s="390">
        <v>44562</v>
      </c>
      <c r="E503" s="456"/>
      <c r="F503" s="126" t="s">
        <v>2738</v>
      </c>
      <c r="G503" s="126" t="s">
        <v>2738</v>
      </c>
      <c r="H503" s="126" t="s">
        <v>2738</v>
      </c>
      <c r="I503" s="126"/>
      <c r="J503" s="126"/>
      <c r="K503" s="302" t="s">
        <v>2738</v>
      </c>
      <c r="L503"/>
    </row>
    <row r="504" spans="1:118" ht="30" customHeight="1" thickBot="1" x14ac:dyDescent="0.35">
      <c r="A504" s="263" t="s">
        <v>4590</v>
      </c>
      <c r="B504" s="132" t="s">
        <v>4591</v>
      </c>
      <c r="C504" s="137" t="s">
        <v>2738</v>
      </c>
      <c r="D504" s="390">
        <v>44562</v>
      </c>
      <c r="E504" s="456"/>
      <c r="F504" s="126" t="s">
        <v>2738</v>
      </c>
      <c r="G504" s="126" t="s">
        <v>2738</v>
      </c>
      <c r="H504" s="126" t="s">
        <v>2738</v>
      </c>
      <c r="I504" s="126"/>
      <c r="J504" s="126"/>
      <c r="K504" s="302" t="s">
        <v>2738</v>
      </c>
      <c r="L504"/>
    </row>
    <row r="505" spans="1:118" ht="30" customHeight="1" thickBot="1" x14ac:dyDescent="0.35">
      <c r="A505" s="263" t="s">
        <v>4592</v>
      </c>
      <c r="B505" s="132" t="s">
        <v>4593</v>
      </c>
      <c r="C505" s="137" t="s">
        <v>2738</v>
      </c>
      <c r="D505" s="390">
        <v>44562</v>
      </c>
      <c r="E505" s="456"/>
      <c r="F505" s="126" t="s">
        <v>2738</v>
      </c>
      <c r="G505" s="126" t="s">
        <v>2738</v>
      </c>
      <c r="H505" s="126" t="s">
        <v>2738</v>
      </c>
      <c r="I505" s="126"/>
      <c r="J505" s="126"/>
      <c r="K505" s="302" t="s">
        <v>2738</v>
      </c>
      <c r="L505"/>
    </row>
    <row r="506" spans="1:118" s="105" customFormat="1" ht="30" customHeight="1" thickBot="1" x14ac:dyDescent="0.35">
      <c r="A506" s="263" t="s">
        <v>4594</v>
      </c>
      <c r="B506" s="132" t="s">
        <v>4595</v>
      </c>
      <c r="C506" s="137" t="s">
        <v>2738</v>
      </c>
      <c r="D506" s="390">
        <v>44562</v>
      </c>
      <c r="E506" s="456"/>
      <c r="F506" s="126" t="s">
        <v>2738</v>
      </c>
      <c r="G506" s="126" t="s">
        <v>2738</v>
      </c>
      <c r="H506" s="126" t="s">
        <v>2738</v>
      </c>
      <c r="I506" s="126"/>
      <c r="J506" s="126"/>
      <c r="K506" s="302" t="s">
        <v>2738</v>
      </c>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row>
    <row r="507" spans="1:118" s="105" customFormat="1" ht="30" customHeight="1" thickBot="1" x14ac:dyDescent="0.35">
      <c r="A507" s="263" t="s">
        <v>4596</v>
      </c>
      <c r="B507" s="132" t="s">
        <v>4597</v>
      </c>
      <c r="C507" s="137" t="s">
        <v>2738</v>
      </c>
      <c r="D507" s="390">
        <v>44562</v>
      </c>
      <c r="E507" s="456"/>
      <c r="F507" s="126" t="s">
        <v>2738</v>
      </c>
      <c r="G507" s="126" t="s">
        <v>2738</v>
      </c>
      <c r="H507" s="126" t="s">
        <v>2738</v>
      </c>
      <c r="I507" s="126"/>
      <c r="J507" s="126"/>
      <c r="K507" s="302" t="s">
        <v>2738</v>
      </c>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row>
    <row r="508" spans="1:118" s="105" customFormat="1" ht="30" customHeight="1" thickBot="1" x14ac:dyDescent="0.35">
      <c r="A508" s="263" t="s">
        <v>4598</v>
      </c>
      <c r="B508" s="132" t="s">
        <v>4599</v>
      </c>
      <c r="C508" s="137" t="s">
        <v>2738</v>
      </c>
      <c r="D508" s="390">
        <v>44562</v>
      </c>
      <c r="E508" s="456"/>
      <c r="F508" s="126" t="s">
        <v>2738</v>
      </c>
      <c r="G508" s="126" t="s">
        <v>2738</v>
      </c>
      <c r="H508" s="126" t="s">
        <v>2738</v>
      </c>
      <c r="I508" s="126"/>
      <c r="J508" s="126"/>
      <c r="K508" s="302" t="s">
        <v>2738</v>
      </c>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row>
    <row r="509" spans="1:118" s="105" customFormat="1" ht="30" customHeight="1" thickBot="1" x14ac:dyDescent="0.35">
      <c r="A509" s="263" t="s">
        <v>4600</v>
      </c>
      <c r="B509" s="132" t="s">
        <v>4601</v>
      </c>
      <c r="C509" s="137" t="s">
        <v>2738</v>
      </c>
      <c r="D509" s="390">
        <v>44562</v>
      </c>
      <c r="E509" s="456"/>
      <c r="F509" s="126" t="s">
        <v>2738</v>
      </c>
      <c r="G509" s="126" t="s">
        <v>2738</v>
      </c>
      <c r="H509" s="126" t="s">
        <v>2738</v>
      </c>
      <c r="I509" s="126"/>
      <c r="J509" s="126"/>
      <c r="K509" s="302" t="s">
        <v>2738</v>
      </c>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row>
    <row r="510" spans="1:118" s="105" customFormat="1" ht="30" customHeight="1" thickBot="1" x14ac:dyDescent="0.35">
      <c r="A510" s="263" t="s">
        <v>4602</v>
      </c>
      <c r="B510" s="132" t="s">
        <v>4603</v>
      </c>
      <c r="C510" s="137" t="s">
        <v>2738</v>
      </c>
      <c r="D510" s="390">
        <v>44562</v>
      </c>
      <c r="E510" s="456"/>
      <c r="F510" s="126" t="s">
        <v>2738</v>
      </c>
      <c r="G510" s="126" t="s">
        <v>2738</v>
      </c>
      <c r="H510" s="126" t="s">
        <v>2738</v>
      </c>
      <c r="I510" s="126"/>
      <c r="J510" s="126"/>
      <c r="K510" s="302" t="s">
        <v>2738</v>
      </c>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row>
    <row r="511" spans="1:118" s="105" customFormat="1" ht="30" customHeight="1" thickBot="1" x14ac:dyDescent="0.35">
      <c r="A511" s="263" t="s">
        <v>4604</v>
      </c>
      <c r="B511" s="132" t="s">
        <v>4605</v>
      </c>
      <c r="C511" s="137" t="s">
        <v>2738</v>
      </c>
      <c r="D511" s="390">
        <v>44562</v>
      </c>
      <c r="E511" s="456"/>
      <c r="F511" s="126" t="s">
        <v>2738</v>
      </c>
      <c r="G511" s="126" t="s">
        <v>2738</v>
      </c>
      <c r="H511" s="126" t="s">
        <v>2738</v>
      </c>
      <c r="I511" s="126"/>
      <c r="J511" s="126"/>
      <c r="K511" s="302" t="s">
        <v>2738</v>
      </c>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row>
    <row r="512" spans="1:118" s="105" customFormat="1" ht="30" customHeight="1" thickBot="1" x14ac:dyDescent="0.35">
      <c r="A512" s="263" t="s">
        <v>4606</v>
      </c>
      <c r="B512" s="132" t="s">
        <v>4607</v>
      </c>
      <c r="C512" s="137" t="s">
        <v>2738</v>
      </c>
      <c r="D512" s="390">
        <v>44562</v>
      </c>
      <c r="E512" s="456"/>
      <c r="F512" s="126" t="s">
        <v>2738</v>
      </c>
      <c r="G512" s="126" t="s">
        <v>2738</v>
      </c>
      <c r="H512" s="126" t="s">
        <v>2738</v>
      </c>
      <c r="I512" s="126"/>
      <c r="J512" s="126"/>
      <c r="K512" s="302" t="s">
        <v>2738</v>
      </c>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row>
    <row r="513" spans="1:118" s="105" customFormat="1" ht="30" customHeight="1" thickBot="1" x14ac:dyDescent="0.35">
      <c r="A513" s="263" t="s">
        <v>4608</v>
      </c>
      <c r="B513" s="132" t="s">
        <v>4609</v>
      </c>
      <c r="C513" s="137" t="s">
        <v>2738</v>
      </c>
      <c r="D513" s="390">
        <v>44562</v>
      </c>
      <c r="E513" s="456"/>
      <c r="F513" s="126" t="s">
        <v>2738</v>
      </c>
      <c r="G513" s="126" t="s">
        <v>2738</v>
      </c>
      <c r="H513" s="126" t="s">
        <v>2738</v>
      </c>
      <c r="I513" s="126"/>
      <c r="J513" s="126"/>
      <c r="K513" s="302" t="s">
        <v>2738</v>
      </c>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row>
    <row r="514" spans="1:118" s="105" customFormat="1" ht="30" customHeight="1" thickBot="1" x14ac:dyDescent="0.35">
      <c r="A514" s="263" t="s">
        <v>4610</v>
      </c>
      <c r="B514" s="132" t="s">
        <v>4611</v>
      </c>
      <c r="C514" s="137" t="s">
        <v>2738</v>
      </c>
      <c r="D514" s="390">
        <v>44562</v>
      </c>
      <c r="E514" s="456"/>
      <c r="F514" s="126" t="s">
        <v>2738</v>
      </c>
      <c r="G514" s="126" t="s">
        <v>2738</v>
      </c>
      <c r="H514" s="126" t="s">
        <v>2738</v>
      </c>
      <c r="I514" s="126"/>
      <c r="J514" s="126"/>
      <c r="K514" s="302" t="s">
        <v>2738</v>
      </c>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row>
    <row r="515" spans="1:118" s="105" customFormat="1" ht="30" customHeight="1" thickBot="1" x14ac:dyDescent="0.35">
      <c r="A515" s="263" t="s">
        <v>4612</v>
      </c>
      <c r="B515" s="132" t="s">
        <v>4613</v>
      </c>
      <c r="C515" s="137" t="s">
        <v>2738</v>
      </c>
      <c r="D515" s="390">
        <v>44562</v>
      </c>
      <c r="E515" s="456"/>
      <c r="F515" s="126" t="s">
        <v>2738</v>
      </c>
      <c r="G515" s="126" t="s">
        <v>2738</v>
      </c>
      <c r="H515" s="126" t="s">
        <v>2738</v>
      </c>
      <c r="I515" s="126"/>
      <c r="J515" s="126"/>
      <c r="K515" s="302" t="s">
        <v>2738</v>
      </c>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row>
    <row r="516" spans="1:118" s="105" customFormat="1" ht="30" customHeight="1" thickBot="1" x14ac:dyDescent="0.35">
      <c r="A516" s="263" t="s">
        <v>4614</v>
      </c>
      <c r="B516" s="132" t="s">
        <v>4615</v>
      </c>
      <c r="C516" s="137" t="s">
        <v>2738</v>
      </c>
      <c r="D516" s="390">
        <v>44562</v>
      </c>
      <c r="E516" s="456"/>
      <c r="F516" s="126" t="s">
        <v>2738</v>
      </c>
      <c r="G516" s="126" t="s">
        <v>2738</v>
      </c>
      <c r="H516" s="126" t="s">
        <v>2738</v>
      </c>
      <c r="I516" s="126"/>
      <c r="J516" s="126"/>
      <c r="K516" s="302" t="s">
        <v>2738</v>
      </c>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row>
    <row r="517" spans="1:118" s="105" customFormat="1" ht="30" customHeight="1" thickBot="1" x14ac:dyDescent="0.35">
      <c r="A517" s="263" t="s">
        <v>4616</v>
      </c>
      <c r="B517" s="132" t="s">
        <v>4617</v>
      </c>
      <c r="C517" s="137" t="s">
        <v>2738</v>
      </c>
      <c r="D517" s="390">
        <v>44562</v>
      </c>
      <c r="E517" s="456"/>
      <c r="F517" s="126" t="s">
        <v>2738</v>
      </c>
      <c r="G517" s="126" t="s">
        <v>2738</v>
      </c>
      <c r="H517" s="126" t="s">
        <v>2738</v>
      </c>
      <c r="I517" s="126"/>
      <c r="J517" s="126"/>
      <c r="K517" s="302" t="s">
        <v>2738</v>
      </c>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row>
    <row r="518" spans="1:118" s="105" customFormat="1" ht="30" customHeight="1" thickBot="1" x14ac:dyDescent="0.35">
      <c r="A518" s="263" t="s">
        <v>4618</v>
      </c>
      <c r="B518" s="132" t="s">
        <v>4619</v>
      </c>
      <c r="C518" s="137" t="s">
        <v>2738</v>
      </c>
      <c r="D518" s="390">
        <v>44562</v>
      </c>
      <c r="E518" s="456"/>
      <c r="F518" s="126" t="s">
        <v>2738</v>
      </c>
      <c r="G518" s="126" t="s">
        <v>2738</v>
      </c>
      <c r="H518" s="126" t="s">
        <v>2738</v>
      </c>
      <c r="I518" s="126"/>
      <c r="J518" s="126"/>
      <c r="K518" s="302" t="s">
        <v>2738</v>
      </c>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row>
    <row r="519" spans="1:118" s="105" customFormat="1" ht="30" customHeight="1" thickBot="1" x14ac:dyDescent="0.35">
      <c r="A519" s="263" t="s">
        <v>4620</v>
      </c>
      <c r="B519" s="132" t="s">
        <v>4621</v>
      </c>
      <c r="C519" s="137" t="s">
        <v>2738</v>
      </c>
      <c r="D519" s="390">
        <v>44562</v>
      </c>
      <c r="E519" s="456"/>
      <c r="F519" s="126" t="s">
        <v>2738</v>
      </c>
      <c r="G519" s="126" t="s">
        <v>2738</v>
      </c>
      <c r="H519" s="126" t="s">
        <v>2738</v>
      </c>
      <c r="I519" s="126"/>
      <c r="J519" s="126"/>
      <c r="K519" s="302" t="s">
        <v>2738</v>
      </c>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row>
    <row r="520" spans="1:118" s="105" customFormat="1" ht="30" customHeight="1" thickBot="1" x14ac:dyDescent="0.35">
      <c r="A520" s="263" t="s">
        <v>4622</v>
      </c>
      <c r="B520" s="132" t="s">
        <v>4623</v>
      </c>
      <c r="C520" s="137" t="s">
        <v>2738</v>
      </c>
      <c r="D520" s="390">
        <v>44562</v>
      </c>
      <c r="E520" s="456"/>
      <c r="F520" s="126" t="s">
        <v>2738</v>
      </c>
      <c r="G520" s="126" t="s">
        <v>2738</v>
      </c>
      <c r="H520" s="126" t="s">
        <v>2738</v>
      </c>
      <c r="I520" s="126"/>
      <c r="J520" s="126"/>
      <c r="K520" s="302" t="s">
        <v>2738</v>
      </c>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row>
    <row r="521" spans="1:118" s="105" customFormat="1" ht="30" customHeight="1" thickBot="1" x14ac:dyDescent="0.35">
      <c r="A521" s="263" t="s">
        <v>4624</v>
      </c>
      <c r="B521" s="132" t="s">
        <v>4625</v>
      </c>
      <c r="C521" s="137" t="s">
        <v>2738</v>
      </c>
      <c r="D521" s="390">
        <v>44562</v>
      </c>
      <c r="E521" s="456"/>
      <c r="F521" s="126" t="s">
        <v>2738</v>
      </c>
      <c r="G521" s="126" t="s">
        <v>2738</v>
      </c>
      <c r="H521" s="126" t="s">
        <v>2738</v>
      </c>
      <c r="I521" s="126"/>
      <c r="J521" s="126"/>
      <c r="K521" s="302" t="s">
        <v>2738</v>
      </c>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row>
    <row r="522" spans="1:118" s="105" customFormat="1" ht="30" customHeight="1" thickBot="1" x14ac:dyDescent="0.35">
      <c r="A522" s="263" t="s">
        <v>4626</v>
      </c>
      <c r="B522" s="132" t="s">
        <v>4627</v>
      </c>
      <c r="C522" s="137" t="s">
        <v>2738</v>
      </c>
      <c r="D522" s="390">
        <v>44562</v>
      </c>
      <c r="E522" s="456"/>
      <c r="F522" s="126" t="s">
        <v>2738</v>
      </c>
      <c r="G522" s="126" t="s">
        <v>2738</v>
      </c>
      <c r="H522" s="126" t="s">
        <v>2738</v>
      </c>
      <c r="I522" s="126"/>
      <c r="J522" s="126"/>
      <c r="K522" s="302" t="s">
        <v>2738</v>
      </c>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row>
    <row r="523" spans="1:118" s="105" customFormat="1" ht="30" customHeight="1" thickBot="1" x14ac:dyDescent="0.35">
      <c r="A523" s="263" t="s">
        <v>4628</v>
      </c>
      <c r="B523" s="132" t="s">
        <v>4629</v>
      </c>
      <c r="C523" s="137" t="s">
        <v>2738</v>
      </c>
      <c r="D523" s="390">
        <v>44562</v>
      </c>
      <c r="E523" s="456"/>
      <c r="F523" s="126" t="s">
        <v>2738</v>
      </c>
      <c r="G523" s="126" t="s">
        <v>2738</v>
      </c>
      <c r="H523" s="126" t="s">
        <v>2738</v>
      </c>
      <c r="I523" s="126"/>
      <c r="J523" s="126"/>
      <c r="K523" s="302" t="s">
        <v>2738</v>
      </c>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row>
    <row r="524" spans="1:118" s="105" customFormat="1" ht="30" customHeight="1" thickBot="1" x14ac:dyDescent="0.35">
      <c r="A524" s="263" t="s">
        <v>4630</v>
      </c>
      <c r="B524" s="132" t="s">
        <v>4631</v>
      </c>
      <c r="C524" s="137" t="s">
        <v>2738</v>
      </c>
      <c r="D524" s="390">
        <v>44562</v>
      </c>
      <c r="E524" s="456"/>
      <c r="F524" s="126" t="s">
        <v>2738</v>
      </c>
      <c r="G524" s="126" t="s">
        <v>2738</v>
      </c>
      <c r="H524" s="126" t="s">
        <v>2738</v>
      </c>
      <c r="I524" s="126"/>
      <c r="J524" s="126"/>
      <c r="K524" s="302" t="s">
        <v>2738</v>
      </c>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row>
    <row r="525" spans="1:118" s="105" customFormat="1" ht="30" customHeight="1" thickBot="1" x14ac:dyDescent="0.35">
      <c r="A525" s="263" t="s">
        <v>4632</v>
      </c>
      <c r="B525" s="132" t="s">
        <v>4633</v>
      </c>
      <c r="C525" s="137" t="s">
        <v>2738</v>
      </c>
      <c r="D525" s="390">
        <v>44562</v>
      </c>
      <c r="E525" s="456"/>
      <c r="F525" s="126" t="s">
        <v>2738</v>
      </c>
      <c r="G525" s="126" t="s">
        <v>2738</v>
      </c>
      <c r="H525" s="126" t="s">
        <v>2738</v>
      </c>
      <c r="I525" s="126"/>
      <c r="J525" s="126"/>
      <c r="K525" s="302" t="s">
        <v>2738</v>
      </c>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row>
    <row r="526" spans="1:118" s="105" customFormat="1" ht="30" customHeight="1" thickBot="1" x14ac:dyDescent="0.35">
      <c r="A526" s="263" t="s">
        <v>4634</v>
      </c>
      <c r="B526" s="132" t="s">
        <v>4635</v>
      </c>
      <c r="C526" s="137" t="s">
        <v>2738</v>
      </c>
      <c r="D526" s="390">
        <v>44562</v>
      </c>
      <c r="E526" s="456"/>
      <c r="F526" s="126" t="s">
        <v>2738</v>
      </c>
      <c r="G526" s="126" t="s">
        <v>2738</v>
      </c>
      <c r="H526" s="126" t="s">
        <v>2738</v>
      </c>
      <c r="I526" s="126"/>
      <c r="J526" s="126"/>
      <c r="K526" s="302" t="s">
        <v>2738</v>
      </c>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row>
    <row r="527" spans="1:118" s="105" customFormat="1" ht="30" customHeight="1" thickBot="1" x14ac:dyDescent="0.35">
      <c r="A527" s="263" t="s">
        <v>4636</v>
      </c>
      <c r="B527" s="132" t="s">
        <v>4637</v>
      </c>
      <c r="C527" s="137" t="s">
        <v>2738</v>
      </c>
      <c r="D527" s="390">
        <v>44562</v>
      </c>
      <c r="E527" s="456"/>
      <c r="F527" s="126" t="s">
        <v>2738</v>
      </c>
      <c r="G527" s="126" t="s">
        <v>2738</v>
      </c>
      <c r="H527" s="126" t="s">
        <v>2738</v>
      </c>
      <c r="I527" s="126"/>
      <c r="J527" s="126"/>
      <c r="K527" s="302" t="s">
        <v>2738</v>
      </c>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row>
    <row r="528" spans="1:118" s="105" customFormat="1" ht="30" customHeight="1" thickBot="1" x14ac:dyDescent="0.35">
      <c r="A528" s="263" t="s">
        <v>4638</v>
      </c>
      <c r="B528" s="132" t="s">
        <v>4639</v>
      </c>
      <c r="C528" s="137" t="s">
        <v>2738</v>
      </c>
      <c r="D528" s="390">
        <v>44562</v>
      </c>
      <c r="E528" s="456"/>
      <c r="F528" s="126" t="s">
        <v>2738</v>
      </c>
      <c r="G528" s="126" t="s">
        <v>2738</v>
      </c>
      <c r="H528" s="126" t="s">
        <v>2738</v>
      </c>
      <c r="I528" s="126"/>
      <c r="J528" s="126"/>
      <c r="K528" s="302" t="s">
        <v>2738</v>
      </c>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row>
    <row r="529" spans="1:118" s="105" customFormat="1" ht="30" customHeight="1" thickBot="1" x14ac:dyDescent="0.35">
      <c r="A529" s="263" t="s">
        <v>4640</v>
      </c>
      <c r="B529" s="132" t="s">
        <v>4641</v>
      </c>
      <c r="C529" s="137" t="s">
        <v>2738</v>
      </c>
      <c r="D529" s="390">
        <v>44562</v>
      </c>
      <c r="E529" s="456"/>
      <c r="F529" s="126" t="s">
        <v>2738</v>
      </c>
      <c r="G529" s="126" t="s">
        <v>2738</v>
      </c>
      <c r="H529" s="126" t="s">
        <v>2738</v>
      </c>
      <c r="I529" s="126"/>
      <c r="J529" s="126"/>
      <c r="K529" s="302" t="s">
        <v>2738</v>
      </c>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row>
    <row r="530" spans="1:118" s="105" customFormat="1" ht="30" customHeight="1" thickBot="1" x14ac:dyDescent="0.35">
      <c r="A530" s="263" t="s">
        <v>4642</v>
      </c>
      <c r="B530" s="132" t="s">
        <v>4643</v>
      </c>
      <c r="C530" s="137" t="s">
        <v>2738</v>
      </c>
      <c r="D530" s="390">
        <v>44562</v>
      </c>
      <c r="E530" s="456"/>
      <c r="F530" s="126" t="s">
        <v>2738</v>
      </c>
      <c r="G530" s="126" t="s">
        <v>2738</v>
      </c>
      <c r="H530" s="126" t="s">
        <v>2738</v>
      </c>
      <c r="I530" s="126"/>
      <c r="J530" s="126"/>
      <c r="K530" s="302" t="s">
        <v>2738</v>
      </c>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row>
    <row r="531" spans="1:118" s="105" customFormat="1" ht="30" customHeight="1" thickBot="1" x14ac:dyDescent="0.35">
      <c r="A531" s="263" t="s">
        <v>4644</v>
      </c>
      <c r="B531" s="132" t="s">
        <v>4645</v>
      </c>
      <c r="C531" s="137" t="s">
        <v>2738</v>
      </c>
      <c r="D531" s="390">
        <v>44562</v>
      </c>
      <c r="E531" s="456"/>
      <c r="F531" s="126" t="s">
        <v>2738</v>
      </c>
      <c r="G531" s="126" t="s">
        <v>2738</v>
      </c>
      <c r="H531" s="126" t="s">
        <v>2738</v>
      </c>
      <c r="I531" s="126"/>
      <c r="J531" s="126"/>
      <c r="K531" s="302" t="s">
        <v>2738</v>
      </c>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row>
    <row r="532" spans="1:118" s="105" customFormat="1" ht="30" customHeight="1" thickBot="1" x14ac:dyDescent="0.35">
      <c r="A532" s="263" t="s">
        <v>4646</v>
      </c>
      <c r="B532" s="132" t="s">
        <v>4647</v>
      </c>
      <c r="C532" s="137" t="s">
        <v>2738</v>
      </c>
      <c r="D532" s="390">
        <v>44562</v>
      </c>
      <c r="E532" s="456"/>
      <c r="F532" s="126" t="s">
        <v>2738</v>
      </c>
      <c r="G532" s="126" t="s">
        <v>2738</v>
      </c>
      <c r="H532" s="126" t="s">
        <v>2738</v>
      </c>
      <c r="I532" s="126"/>
      <c r="J532" s="126"/>
      <c r="K532" s="302" t="s">
        <v>2738</v>
      </c>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row>
    <row r="533" spans="1:118" s="105" customFormat="1" ht="30" customHeight="1" thickBot="1" x14ac:dyDescent="0.35">
      <c r="A533" s="263" t="s">
        <v>4648</v>
      </c>
      <c r="B533" s="132" t="s">
        <v>4649</v>
      </c>
      <c r="C533" s="137" t="s">
        <v>2738</v>
      </c>
      <c r="D533" s="390">
        <v>44562</v>
      </c>
      <c r="E533" s="456"/>
      <c r="F533" s="126" t="s">
        <v>2738</v>
      </c>
      <c r="G533" s="126" t="s">
        <v>2738</v>
      </c>
      <c r="H533" s="126" t="s">
        <v>2738</v>
      </c>
      <c r="I533" s="126"/>
      <c r="J533" s="126"/>
      <c r="K533" s="302" t="s">
        <v>2738</v>
      </c>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row>
    <row r="534" spans="1:118" s="105" customFormat="1" ht="30" customHeight="1" thickBot="1" x14ac:dyDescent="0.35">
      <c r="A534" s="263" t="s">
        <v>4650</v>
      </c>
      <c r="B534" s="132" t="s">
        <v>4651</v>
      </c>
      <c r="C534" s="137" t="s">
        <v>2738</v>
      </c>
      <c r="D534" s="390">
        <v>44562</v>
      </c>
      <c r="E534" s="456"/>
      <c r="F534" s="126" t="s">
        <v>2738</v>
      </c>
      <c r="G534" s="126" t="s">
        <v>2738</v>
      </c>
      <c r="H534" s="126" t="s">
        <v>2738</v>
      </c>
      <c r="I534" s="126"/>
      <c r="J534" s="126"/>
      <c r="K534" s="302" t="s">
        <v>2738</v>
      </c>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row>
    <row r="535" spans="1:118" s="105" customFormat="1" ht="30" customHeight="1" thickBot="1" x14ac:dyDescent="0.35">
      <c r="A535" s="263" t="s">
        <v>4652</v>
      </c>
      <c r="B535" s="132" t="s">
        <v>4653</v>
      </c>
      <c r="C535" s="137" t="s">
        <v>2738</v>
      </c>
      <c r="D535" s="390">
        <v>44562</v>
      </c>
      <c r="E535" s="456"/>
      <c r="F535" s="126" t="s">
        <v>2738</v>
      </c>
      <c r="G535" s="126" t="s">
        <v>2738</v>
      </c>
      <c r="H535" s="126" t="s">
        <v>2738</v>
      </c>
      <c r="I535" s="126"/>
      <c r="J535" s="126"/>
      <c r="K535" s="302" t="s">
        <v>2738</v>
      </c>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row>
    <row r="536" spans="1:118" ht="30" customHeight="1" thickBot="1" x14ac:dyDescent="0.35">
      <c r="A536" s="263" t="s">
        <v>4654</v>
      </c>
      <c r="B536" s="132" t="s">
        <v>4655</v>
      </c>
      <c r="C536" s="137" t="s">
        <v>2738</v>
      </c>
      <c r="D536" s="390">
        <v>44562</v>
      </c>
      <c r="E536" s="456"/>
      <c r="F536" s="126" t="s">
        <v>2738</v>
      </c>
      <c r="G536" s="126" t="s">
        <v>2738</v>
      </c>
      <c r="H536" s="126" t="s">
        <v>2738</v>
      </c>
      <c r="I536" s="126"/>
      <c r="J536" s="126"/>
      <c r="K536" s="302" t="s">
        <v>2738</v>
      </c>
      <c r="L536"/>
    </row>
    <row r="537" spans="1:118" ht="30" customHeight="1" thickBot="1" x14ac:dyDescent="0.35">
      <c r="A537" s="263" t="s">
        <v>4656</v>
      </c>
      <c r="B537" s="132" t="s">
        <v>4657</v>
      </c>
      <c r="C537" s="137" t="s">
        <v>2738</v>
      </c>
      <c r="D537" s="390">
        <v>44562</v>
      </c>
      <c r="E537" s="456"/>
      <c r="F537" s="126" t="s">
        <v>2738</v>
      </c>
      <c r="G537" s="126" t="s">
        <v>2738</v>
      </c>
      <c r="H537" s="126" t="s">
        <v>2738</v>
      </c>
      <c r="I537" s="126"/>
      <c r="J537" s="126"/>
      <c r="K537" s="302" t="s">
        <v>2738</v>
      </c>
      <c r="L537"/>
    </row>
    <row r="538" spans="1:118" ht="30" customHeight="1" thickBot="1" x14ac:dyDescent="0.35">
      <c r="A538" s="263" t="s">
        <v>4658</v>
      </c>
      <c r="B538" s="132" t="s">
        <v>4659</v>
      </c>
      <c r="C538" s="137" t="s">
        <v>2738</v>
      </c>
      <c r="D538" s="390">
        <v>44562</v>
      </c>
      <c r="E538" s="456"/>
      <c r="F538" s="126" t="s">
        <v>2738</v>
      </c>
      <c r="G538" s="126" t="s">
        <v>2738</v>
      </c>
      <c r="H538" s="126" t="s">
        <v>2738</v>
      </c>
      <c r="I538" s="126"/>
      <c r="J538" s="126"/>
      <c r="K538" s="302" t="s">
        <v>2738</v>
      </c>
      <c r="L538"/>
    </row>
    <row r="539" spans="1:118" ht="30" customHeight="1" thickBot="1" x14ac:dyDescent="0.35">
      <c r="A539" s="263" t="s">
        <v>4660</v>
      </c>
      <c r="B539" s="132" t="s">
        <v>4661</v>
      </c>
      <c r="C539" s="137" t="s">
        <v>2738</v>
      </c>
      <c r="D539" s="390">
        <v>44562</v>
      </c>
      <c r="E539" s="456"/>
      <c r="F539" s="126" t="s">
        <v>2738</v>
      </c>
      <c r="G539" s="126" t="s">
        <v>2738</v>
      </c>
      <c r="H539" s="126" t="s">
        <v>2738</v>
      </c>
      <c r="I539" s="126"/>
      <c r="J539" s="126"/>
      <c r="K539" s="302" t="s">
        <v>2738</v>
      </c>
      <c r="L539"/>
    </row>
    <row r="540" spans="1:118" ht="30" customHeight="1" thickBot="1" x14ac:dyDescent="0.35">
      <c r="A540" s="263" t="s">
        <v>4662</v>
      </c>
      <c r="B540" s="132" t="s">
        <v>4663</v>
      </c>
      <c r="C540" s="137" t="s">
        <v>2738</v>
      </c>
      <c r="D540" s="390">
        <v>44562</v>
      </c>
      <c r="E540" s="456"/>
      <c r="F540" s="126" t="s">
        <v>2738</v>
      </c>
      <c r="G540" s="126" t="s">
        <v>2738</v>
      </c>
      <c r="H540" s="126" t="s">
        <v>2738</v>
      </c>
      <c r="I540" s="126"/>
      <c r="J540" s="126"/>
      <c r="K540" s="302" t="s">
        <v>2738</v>
      </c>
      <c r="L540"/>
    </row>
    <row r="541" spans="1:118" ht="30" customHeight="1" thickBot="1" x14ac:dyDescent="0.35">
      <c r="A541" s="263" t="s">
        <v>4664</v>
      </c>
      <c r="B541" s="132" t="s">
        <v>4665</v>
      </c>
      <c r="C541" s="137" t="s">
        <v>2738</v>
      </c>
      <c r="D541" s="390">
        <v>44562</v>
      </c>
      <c r="E541" s="456"/>
      <c r="F541" s="126" t="s">
        <v>2738</v>
      </c>
      <c r="G541" s="126" t="s">
        <v>2738</v>
      </c>
      <c r="H541" s="126" t="s">
        <v>2738</v>
      </c>
      <c r="I541" s="126"/>
      <c r="J541" s="126"/>
      <c r="K541" s="302" t="s">
        <v>2738</v>
      </c>
      <c r="L541"/>
    </row>
    <row r="542" spans="1:118" ht="30" customHeight="1" thickBot="1" x14ac:dyDescent="0.35">
      <c r="A542" s="263" t="s">
        <v>4666</v>
      </c>
      <c r="B542" s="132" t="s">
        <v>4667</v>
      </c>
      <c r="C542" s="137" t="s">
        <v>2738</v>
      </c>
      <c r="D542" s="390">
        <v>44562</v>
      </c>
      <c r="E542" s="456"/>
      <c r="F542" s="126" t="s">
        <v>2738</v>
      </c>
      <c r="G542" s="126" t="s">
        <v>2738</v>
      </c>
      <c r="H542" s="126" t="s">
        <v>2738</v>
      </c>
      <c r="I542" s="126"/>
      <c r="J542" s="126"/>
      <c r="K542" s="302" t="s">
        <v>2738</v>
      </c>
      <c r="L542"/>
    </row>
    <row r="543" spans="1:118" ht="30" customHeight="1" thickBot="1" x14ac:dyDescent="0.35">
      <c r="A543" s="263" t="s">
        <v>4668</v>
      </c>
      <c r="B543" s="132" t="s">
        <v>4669</v>
      </c>
      <c r="C543" s="137" t="s">
        <v>2738</v>
      </c>
      <c r="D543" s="390">
        <v>44562</v>
      </c>
      <c r="E543" s="456"/>
      <c r="F543" s="126" t="s">
        <v>2738</v>
      </c>
      <c r="G543" s="126" t="s">
        <v>2738</v>
      </c>
      <c r="H543" s="126" t="s">
        <v>2738</v>
      </c>
      <c r="I543" s="126"/>
      <c r="J543" s="126"/>
      <c r="K543" s="302" t="s">
        <v>2738</v>
      </c>
      <c r="L543"/>
    </row>
    <row r="544" spans="1:118" ht="30" customHeight="1" thickBot="1" x14ac:dyDescent="0.35">
      <c r="A544" s="263" t="s">
        <v>4670</v>
      </c>
      <c r="B544" s="132" t="s">
        <v>4671</v>
      </c>
      <c r="C544" s="137" t="s">
        <v>2738</v>
      </c>
      <c r="D544" s="390">
        <v>44562</v>
      </c>
      <c r="E544" s="456"/>
      <c r="F544" s="126" t="s">
        <v>2738</v>
      </c>
      <c r="G544" s="126" t="s">
        <v>2738</v>
      </c>
      <c r="H544" s="126" t="s">
        <v>2738</v>
      </c>
      <c r="I544" s="126"/>
      <c r="J544" s="126"/>
      <c r="K544" s="302" t="s">
        <v>2738</v>
      </c>
      <c r="L544"/>
    </row>
    <row r="545" spans="1:12" ht="30" customHeight="1" thickBot="1" x14ac:dyDescent="0.35">
      <c r="A545" s="263" t="s">
        <v>4672</v>
      </c>
      <c r="B545" s="132" t="s">
        <v>4673</v>
      </c>
      <c r="C545" s="137" t="s">
        <v>2738</v>
      </c>
      <c r="D545" s="390">
        <v>44562</v>
      </c>
      <c r="E545" s="456"/>
      <c r="F545" s="126" t="s">
        <v>2738</v>
      </c>
      <c r="G545" s="126" t="s">
        <v>2738</v>
      </c>
      <c r="H545" s="126" t="s">
        <v>2738</v>
      </c>
      <c r="I545" s="126"/>
      <c r="J545" s="126"/>
      <c r="K545" s="302" t="s">
        <v>2738</v>
      </c>
      <c r="L545"/>
    </row>
    <row r="546" spans="1:12" ht="30" customHeight="1" thickBot="1" x14ac:dyDescent="0.35">
      <c r="A546" s="263" t="s">
        <v>4674</v>
      </c>
      <c r="B546" s="132" t="s">
        <v>4675</v>
      </c>
      <c r="C546" s="137" t="s">
        <v>2738</v>
      </c>
      <c r="D546" s="390">
        <v>44562</v>
      </c>
      <c r="E546" s="456"/>
      <c r="F546" s="126" t="s">
        <v>2738</v>
      </c>
      <c r="G546" s="126" t="s">
        <v>2738</v>
      </c>
      <c r="H546" s="126" t="s">
        <v>2738</v>
      </c>
      <c r="I546" s="126"/>
      <c r="J546" s="126"/>
      <c r="K546" s="302" t="s">
        <v>2738</v>
      </c>
      <c r="L546"/>
    </row>
    <row r="547" spans="1:12" ht="30" customHeight="1" thickBot="1" x14ac:dyDescent="0.35">
      <c r="A547" s="263" t="s">
        <v>4676</v>
      </c>
      <c r="B547" s="132" t="s">
        <v>4677</v>
      </c>
      <c r="C547" s="137" t="s">
        <v>2738</v>
      </c>
      <c r="D547" s="390">
        <v>44562</v>
      </c>
      <c r="E547" s="456"/>
      <c r="F547" s="126" t="s">
        <v>2738</v>
      </c>
      <c r="G547" s="126" t="s">
        <v>2738</v>
      </c>
      <c r="H547" s="126" t="s">
        <v>2738</v>
      </c>
      <c r="I547" s="126"/>
      <c r="J547" s="126"/>
      <c r="K547" s="302" t="s">
        <v>2738</v>
      </c>
      <c r="L547"/>
    </row>
    <row r="548" spans="1:12" ht="30" customHeight="1" thickBot="1" x14ac:dyDescent="0.35">
      <c r="A548" s="263" t="s">
        <v>4678</v>
      </c>
      <c r="B548" s="132" t="s">
        <v>4675</v>
      </c>
      <c r="C548" s="137" t="s">
        <v>2738</v>
      </c>
      <c r="D548" s="390">
        <v>44562</v>
      </c>
      <c r="E548" s="456"/>
      <c r="F548" s="126" t="s">
        <v>2738</v>
      </c>
      <c r="G548" s="126" t="s">
        <v>2738</v>
      </c>
      <c r="H548" s="126" t="s">
        <v>2738</v>
      </c>
      <c r="I548" s="126"/>
      <c r="J548" s="126"/>
      <c r="K548" s="302" t="s">
        <v>2738</v>
      </c>
      <c r="L548"/>
    </row>
    <row r="549" spans="1:12" ht="30" customHeight="1" thickBot="1" x14ac:dyDescent="0.35">
      <c r="A549" s="263" t="s">
        <v>4679</v>
      </c>
      <c r="B549" s="132" t="s">
        <v>4680</v>
      </c>
      <c r="C549" s="137" t="s">
        <v>2738</v>
      </c>
      <c r="D549" s="390">
        <v>44562</v>
      </c>
      <c r="E549" s="456"/>
      <c r="F549" s="126" t="s">
        <v>2738</v>
      </c>
      <c r="G549" s="126" t="s">
        <v>2738</v>
      </c>
      <c r="H549" s="126" t="s">
        <v>2738</v>
      </c>
      <c r="I549" s="126"/>
      <c r="J549" s="126"/>
      <c r="K549" s="302" t="s">
        <v>2738</v>
      </c>
      <c r="L549"/>
    </row>
    <row r="550" spans="1:12" ht="30" customHeight="1" thickBot="1" x14ac:dyDescent="0.35">
      <c r="A550" s="263" t="s">
        <v>4681</v>
      </c>
      <c r="B550" s="132" t="s">
        <v>4682</v>
      </c>
      <c r="C550" s="137" t="s">
        <v>2738</v>
      </c>
      <c r="D550" s="390">
        <v>44562</v>
      </c>
      <c r="E550" s="456"/>
      <c r="F550" s="126" t="s">
        <v>2738</v>
      </c>
      <c r="G550" s="126" t="s">
        <v>2738</v>
      </c>
      <c r="H550" s="126" t="s">
        <v>2738</v>
      </c>
      <c r="I550" s="126"/>
      <c r="J550" s="126"/>
      <c r="K550" s="302" t="s">
        <v>2738</v>
      </c>
      <c r="L550"/>
    </row>
    <row r="551" spans="1:12" ht="30" customHeight="1" thickBot="1" x14ac:dyDescent="0.35">
      <c r="A551" s="263" t="s">
        <v>4683</v>
      </c>
      <c r="B551" s="132" t="s">
        <v>4680</v>
      </c>
      <c r="C551" s="137" t="s">
        <v>2738</v>
      </c>
      <c r="D551" s="390">
        <v>44562</v>
      </c>
      <c r="E551" s="456"/>
      <c r="F551" s="126" t="s">
        <v>2738</v>
      </c>
      <c r="G551" s="126" t="s">
        <v>2738</v>
      </c>
      <c r="H551" s="126" t="s">
        <v>2738</v>
      </c>
      <c r="I551" s="126"/>
      <c r="J551" s="126"/>
      <c r="K551" s="302" t="s">
        <v>2738</v>
      </c>
      <c r="L551"/>
    </row>
    <row r="552" spans="1:12" ht="30" customHeight="1" thickBot="1" x14ac:dyDescent="0.35">
      <c r="A552" s="263" t="s">
        <v>4684</v>
      </c>
      <c r="B552" s="132" t="s">
        <v>4685</v>
      </c>
      <c r="C552" s="137" t="s">
        <v>2738</v>
      </c>
      <c r="D552" s="390">
        <v>44562</v>
      </c>
      <c r="E552" s="456"/>
      <c r="F552" s="126" t="s">
        <v>2738</v>
      </c>
      <c r="G552" s="126" t="s">
        <v>2738</v>
      </c>
      <c r="H552" s="126" t="s">
        <v>2738</v>
      </c>
      <c r="I552" s="126"/>
      <c r="J552" s="126"/>
      <c r="K552" s="302" t="s">
        <v>2738</v>
      </c>
      <c r="L552"/>
    </row>
    <row r="553" spans="1:12" ht="30" customHeight="1" thickBot="1" x14ac:dyDescent="0.35">
      <c r="A553" s="263" t="s">
        <v>4686</v>
      </c>
      <c r="B553" s="132" t="s">
        <v>4687</v>
      </c>
      <c r="C553" s="137" t="s">
        <v>2738</v>
      </c>
      <c r="D553" s="390">
        <v>44562</v>
      </c>
      <c r="E553" s="456"/>
      <c r="F553" s="126" t="s">
        <v>2738</v>
      </c>
      <c r="G553" s="126" t="s">
        <v>2738</v>
      </c>
      <c r="H553" s="126" t="s">
        <v>2738</v>
      </c>
      <c r="I553" s="126"/>
      <c r="J553" s="126"/>
      <c r="K553" s="302" t="s">
        <v>2738</v>
      </c>
      <c r="L553"/>
    </row>
    <row r="554" spans="1:12" ht="30" customHeight="1" thickBot="1" x14ac:dyDescent="0.35">
      <c r="A554" s="263" t="s">
        <v>4688</v>
      </c>
      <c r="B554" s="132" t="s">
        <v>4689</v>
      </c>
      <c r="C554" s="137" t="s">
        <v>2738</v>
      </c>
      <c r="D554" s="390">
        <v>44562</v>
      </c>
      <c r="E554" s="456"/>
      <c r="F554" s="126" t="s">
        <v>2738</v>
      </c>
      <c r="G554" s="126" t="s">
        <v>2738</v>
      </c>
      <c r="H554" s="126" t="s">
        <v>2738</v>
      </c>
      <c r="I554" s="126"/>
      <c r="J554" s="126"/>
      <c r="K554" s="302" t="s">
        <v>2738</v>
      </c>
      <c r="L554"/>
    </row>
    <row r="555" spans="1:12" ht="30" customHeight="1" thickBot="1" x14ac:dyDescent="0.35">
      <c r="A555" s="263" t="s">
        <v>4690</v>
      </c>
      <c r="B555" s="132" t="s">
        <v>4691</v>
      </c>
      <c r="C555" s="137" t="s">
        <v>2738</v>
      </c>
      <c r="D555" s="390">
        <v>44562</v>
      </c>
      <c r="E555" s="456"/>
      <c r="F555" s="126" t="s">
        <v>2738</v>
      </c>
      <c r="G555" s="126" t="s">
        <v>2738</v>
      </c>
      <c r="H555" s="126" t="s">
        <v>2738</v>
      </c>
      <c r="I555" s="126"/>
      <c r="J555" s="126"/>
      <c r="K555" s="302" t="s">
        <v>2738</v>
      </c>
      <c r="L555"/>
    </row>
    <row r="556" spans="1:12" ht="30" customHeight="1" thickBot="1" x14ac:dyDescent="0.35">
      <c r="A556" s="263" t="s">
        <v>4692</v>
      </c>
      <c r="B556" s="132" t="s">
        <v>4693</v>
      </c>
      <c r="C556" s="137" t="s">
        <v>2738</v>
      </c>
      <c r="D556" s="390">
        <v>44562</v>
      </c>
      <c r="E556" s="456"/>
      <c r="F556" s="126" t="s">
        <v>2738</v>
      </c>
      <c r="G556" s="126" t="s">
        <v>2738</v>
      </c>
      <c r="H556" s="126" t="s">
        <v>2738</v>
      </c>
      <c r="I556" s="126"/>
      <c r="J556" s="126"/>
      <c r="K556" s="302" t="s">
        <v>2738</v>
      </c>
      <c r="L556"/>
    </row>
    <row r="557" spans="1:12" ht="30" customHeight="1" thickBot="1" x14ac:dyDescent="0.35">
      <c r="A557" s="263" t="s">
        <v>4694</v>
      </c>
      <c r="B557" s="132" t="s">
        <v>4695</v>
      </c>
      <c r="C557" s="137" t="s">
        <v>2738</v>
      </c>
      <c r="D557" s="390">
        <v>44562</v>
      </c>
      <c r="E557" s="456"/>
      <c r="F557" s="126" t="s">
        <v>2738</v>
      </c>
      <c r="G557" s="126" t="s">
        <v>2738</v>
      </c>
      <c r="H557" s="126" t="s">
        <v>2738</v>
      </c>
      <c r="I557" s="126"/>
      <c r="J557" s="126"/>
      <c r="K557" s="302" t="s">
        <v>2738</v>
      </c>
      <c r="L557"/>
    </row>
    <row r="558" spans="1:12" ht="30" customHeight="1" thickBot="1" x14ac:dyDescent="0.35">
      <c r="A558" s="263" t="s">
        <v>4696</v>
      </c>
      <c r="B558" s="132" t="s">
        <v>4697</v>
      </c>
      <c r="C558" s="137" t="s">
        <v>2738</v>
      </c>
      <c r="D558" s="390">
        <v>44562</v>
      </c>
      <c r="E558" s="456"/>
      <c r="F558" s="126" t="s">
        <v>2738</v>
      </c>
      <c r="G558" s="126" t="s">
        <v>2738</v>
      </c>
      <c r="H558" s="126" t="s">
        <v>2738</v>
      </c>
      <c r="I558" s="126"/>
      <c r="J558" s="126"/>
      <c r="K558" s="302" t="s">
        <v>2738</v>
      </c>
      <c r="L558"/>
    </row>
    <row r="559" spans="1:12" ht="30" customHeight="1" thickBot="1" x14ac:dyDescent="0.35">
      <c r="A559" s="263" t="s">
        <v>4698</v>
      </c>
      <c r="B559" s="132" t="s">
        <v>4699</v>
      </c>
      <c r="C559" s="137" t="s">
        <v>2738</v>
      </c>
      <c r="D559" s="390">
        <v>44562</v>
      </c>
      <c r="E559" s="456"/>
      <c r="F559" s="126" t="s">
        <v>2738</v>
      </c>
      <c r="G559" s="126" t="s">
        <v>2738</v>
      </c>
      <c r="H559" s="126" t="s">
        <v>2738</v>
      </c>
      <c r="I559" s="126"/>
      <c r="J559" s="126"/>
      <c r="K559" s="302" t="s">
        <v>2738</v>
      </c>
      <c r="L559"/>
    </row>
    <row r="560" spans="1:12" ht="30" customHeight="1" thickBot="1" x14ac:dyDescent="0.35">
      <c r="A560" s="263" t="s">
        <v>4700</v>
      </c>
      <c r="B560" s="132" t="s">
        <v>4701</v>
      </c>
      <c r="C560" s="137" t="s">
        <v>2738</v>
      </c>
      <c r="D560" s="390">
        <v>44562</v>
      </c>
      <c r="E560" s="456"/>
      <c r="F560" s="126" t="s">
        <v>2738</v>
      </c>
      <c r="G560" s="126" t="s">
        <v>2738</v>
      </c>
      <c r="H560" s="126" t="s">
        <v>2738</v>
      </c>
      <c r="I560" s="126"/>
      <c r="J560" s="126"/>
      <c r="K560" s="302" t="s">
        <v>2738</v>
      </c>
      <c r="L560"/>
    </row>
    <row r="561" spans="1:12" ht="30" customHeight="1" thickBot="1" x14ac:dyDescent="0.35">
      <c r="A561" s="263" t="s">
        <v>4702</v>
      </c>
      <c r="B561" s="132" t="s">
        <v>4703</v>
      </c>
      <c r="C561" s="137" t="s">
        <v>2738</v>
      </c>
      <c r="D561" s="390">
        <v>44562</v>
      </c>
      <c r="E561" s="456"/>
      <c r="F561" s="126" t="s">
        <v>2738</v>
      </c>
      <c r="G561" s="126" t="s">
        <v>2738</v>
      </c>
      <c r="H561" s="126" t="s">
        <v>2738</v>
      </c>
      <c r="I561" s="126"/>
      <c r="J561" s="126"/>
      <c r="K561" s="302" t="s">
        <v>2738</v>
      </c>
      <c r="L561"/>
    </row>
    <row r="562" spans="1:12" ht="30" customHeight="1" thickBot="1" x14ac:dyDescent="0.35">
      <c r="A562" s="263" t="s">
        <v>4704</v>
      </c>
      <c r="B562" s="132" t="s">
        <v>4705</v>
      </c>
      <c r="C562" s="137" t="s">
        <v>2738</v>
      </c>
      <c r="D562" s="390">
        <v>44562</v>
      </c>
      <c r="E562" s="456"/>
      <c r="F562" s="126" t="s">
        <v>2738</v>
      </c>
      <c r="G562" s="126" t="s">
        <v>2738</v>
      </c>
      <c r="H562" s="126" t="s">
        <v>2738</v>
      </c>
      <c r="I562" s="126"/>
      <c r="J562" s="126"/>
      <c r="K562" s="302" t="s">
        <v>2738</v>
      </c>
      <c r="L562"/>
    </row>
    <row r="563" spans="1:12" ht="30" customHeight="1" thickBot="1" x14ac:dyDescent="0.35">
      <c r="A563" s="263" t="s">
        <v>4706</v>
      </c>
      <c r="B563" s="132" t="s">
        <v>4707</v>
      </c>
      <c r="C563" s="137" t="s">
        <v>2738</v>
      </c>
      <c r="D563" s="390">
        <v>44562</v>
      </c>
      <c r="E563" s="456"/>
      <c r="F563" s="126" t="s">
        <v>2738</v>
      </c>
      <c r="G563" s="126" t="s">
        <v>2738</v>
      </c>
      <c r="H563" s="126" t="s">
        <v>2738</v>
      </c>
      <c r="I563" s="126"/>
      <c r="J563" s="126"/>
      <c r="K563" s="302" t="s">
        <v>2738</v>
      </c>
      <c r="L563"/>
    </row>
    <row r="564" spans="1:12" ht="30" customHeight="1" thickBot="1" x14ac:dyDescent="0.35">
      <c r="A564" s="263" t="s">
        <v>4708</v>
      </c>
      <c r="B564" s="132" t="s">
        <v>4709</v>
      </c>
      <c r="C564" s="137" t="s">
        <v>2738</v>
      </c>
      <c r="D564" s="390">
        <v>44562</v>
      </c>
      <c r="E564" s="456"/>
      <c r="F564" s="126" t="s">
        <v>2738</v>
      </c>
      <c r="G564" s="126" t="s">
        <v>2738</v>
      </c>
      <c r="H564" s="126" t="s">
        <v>2738</v>
      </c>
      <c r="I564" s="126"/>
      <c r="J564" s="126"/>
      <c r="K564" s="302" t="s">
        <v>2738</v>
      </c>
      <c r="L564"/>
    </row>
    <row r="565" spans="1:12" ht="30" customHeight="1" thickBot="1" x14ac:dyDescent="0.35">
      <c r="A565" s="263" t="s">
        <v>4710</v>
      </c>
      <c r="B565" s="132" t="s">
        <v>4711</v>
      </c>
      <c r="C565" s="137" t="s">
        <v>2738</v>
      </c>
      <c r="D565" s="390">
        <v>44562</v>
      </c>
      <c r="E565" s="456"/>
      <c r="F565" s="126" t="s">
        <v>2738</v>
      </c>
      <c r="G565" s="126" t="s">
        <v>2738</v>
      </c>
      <c r="H565" s="126" t="s">
        <v>2738</v>
      </c>
      <c r="I565" s="126"/>
      <c r="J565" s="126"/>
      <c r="K565" s="302" t="s">
        <v>2738</v>
      </c>
      <c r="L565"/>
    </row>
    <row r="566" spans="1:12" ht="30" customHeight="1" thickBot="1" x14ac:dyDescent="0.35">
      <c r="A566" s="263" t="s">
        <v>4712</v>
      </c>
      <c r="B566" s="132" t="s">
        <v>4713</v>
      </c>
      <c r="C566" s="137" t="s">
        <v>2738</v>
      </c>
      <c r="D566" s="390">
        <v>44562</v>
      </c>
      <c r="E566" s="456"/>
      <c r="F566" s="126" t="s">
        <v>2738</v>
      </c>
      <c r="G566" s="126" t="s">
        <v>2738</v>
      </c>
      <c r="H566" s="126" t="s">
        <v>2738</v>
      </c>
      <c r="I566" s="126"/>
      <c r="J566" s="126"/>
      <c r="K566" s="302" t="s">
        <v>2738</v>
      </c>
      <c r="L566"/>
    </row>
    <row r="567" spans="1:12" ht="30" customHeight="1" thickBot="1" x14ac:dyDescent="0.35">
      <c r="A567" s="263" t="s">
        <v>4714</v>
      </c>
      <c r="B567" s="132" t="s">
        <v>4715</v>
      </c>
      <c r="C567" s="137" t="s">
        <v>2738</v>
      </c>
      <c r="D567" s="390">
        <v>44562</v>
      </c>
      <c r="E567" s="456"/>
      <c r="F567" s="126" t="s">
        <v>2738</v>
      </c>
      <c r="G567" s="126" t="s">
        <v>2738</v>
      </c>
      <c r="H567" s="126" t="s">
        <v>2738</v>
      </c>
      <c r="I567" s="126"/>
      <c r="J567" s="126"/>
      <c r="K567" s="302" t="s">
        <v>2738</v>
      </c>
      <c r="L567"/>
    </row>
    <row r="568" spans="1:12" ht="30" customHeight="1" thickBot="1" x14ac:dyDescent="0.35">
      <c r="A568" s="263" t="s">
        <v>4716</v>
      </c>
      <c r="B568" s="132" t="s">
        <v>4717</v>
      </c>
      <c r="C568" s="137" t="s">
        <v>2738</v>
      </c>
      <c r="D568" s="390">
        <v>44562</v>
      </c>
      <c r="E568" s="456"/>
      <c r="F568" s="126" t="s">
        <v>2738</v>
      </c>
      <c r="G568" s="126" t="s">
        <v>2738</v>
      </c>
      <c r="H568" s="126" t="s">
        <v>2738</v>
      </c>
      <c r="I568" s="126"/>
      <c r="J568" s="126"/>
      <c r="K568" s="302" t="s">
        <v>2738</v>
      </c>
      <c r="L568"/>
    </row>
    <row r="569" spans="1:12" ht="30" customHeight="1" thickBot="1" x14ac:dyDescent="0.35">
      <c r="A569" s="263" t="s">
        <v>4718</v>
      </c>
      <c r="B569" s="132" t="s">
        <v>4719</v>
      </c>
      <c r="C569" s="137" t="s">
        <v>2738</v>
      </c>
      <c r="D569" s="390">
        <v>44562</v>
      </c>
      <c r="E569" s="456"/>
      <c r="F569" s="126" t="s">
        <v>2738</v>
      </c>
      <c r="G569" s="126" t="s">
        <v>2738</v>
      </c>
      <c r="H569" s="126" t="s">
        <v>2738</v>
      </c>
      <c r="I569" s="126"/>
      <c r="J569" s="126"/>
      <c r="K569" s="302" t="s">
        <v>2738</v>
      </c>
      <c r="L569"/>
    </row>
    <row r="570" spans="1:12" ht="30" customHeight="1" thickBot="1" x14ac:dyDescent="0.35">
      <c r="A570" s="263" t="s">
        <v>4720</v>
      </c>
      <c r="B570" s="132" t="s">
        <v>4721</v>
      </c>
      <c r="C570" s="137" t="s">
        <v>2738</v>
      </c>
      <c r="D570" s="390">
        <v>44562</v>
      </c>
      <c r="E570" s="456"/>
      <c r="F570" s="126" t="s">
        <v>2738</v>
      </c>
      <c r="G570" s="126" t="s">
        <v>2738</v>
      </c>
      <c r="H570" s="126" t="s">
        <v>2738</v>
      </c>
      <c r="I570" s="126"/>
      <c r="J570" s="126"/>
      <c r="K570" s="302" t="s">
        <v>2738</v>
      </c>
      <c r="L570"/>
    </row>
    <row r="571" spans="1:12" ht="30" customHeight="1" thickBot="1" x14ac:dyDescent="0.35">
      <c r="A571" s="263" t="s">
        <v>4722</v>
      </c>
      <c r="B571" s="132" t="s">
        <v>4723</v>
      </c>
      <c r="C571" s="137" t="s">
        <v>2738</v>
      </c>
      <c r="D571" s="390">
        <v>44562</v>
      </c>
      <c r="E571" s="456"/>
      <c r="F571" s="126" t="s">
        <v>2738</v>
      </c>
      <c r="G571" s="126" t="s">
        <v>2738</v>
      </c>
      <c r="H571" s="126" t="s">
        <v>2738</v>
      </c>
      <c r="I571" s="126"/>
      <c r="J571" s="126"/>
      <c r="K571" s="302" t="s">
        <v>2738</v>
      </c>
      <c r="L571"/>
    </row>
    <row r="572" spans="1:12" ht="30" customHeight="1" thickBot="1" x14ac:dyDescent="0.35">
      <c r="A572" s="263" t="s">
        <v>4724</v>
      </c>
      <c r="B572" s="132" t="s">
        <v>4725</v>
      </c>
      <c r="C572" s="137" t="s">
        <v>2738</v>
      </c>
      <c r="D572" s="390">
        <v>44562</v>
      </c>
      <c r="E572" s="456"/>
      <c r="F572" s="126" t="s">
        <v>2738</v>
      </c>
      <c r="G572" s="126" t="s">
        <v>2738</v>
      </c>
      <c r="H572" s="126" t="s">
        <v>2738</v>
      </c>
      <c r="I572" s="126"/>
      <c r="J572" s="126"/>
      <c r="K572" s="302" t="s">
        <v>2738</v>
      </c>
      <c r="L572"/>
    </row>
    <row r="573" spans="1:12" ht="30" customHeight="1" thickBot="1" x14ac:dyDescent="0.35">
      <c r="A573" s="263" t="s">
        <v>4726</v>
      </c>
      <c r="B573" s="132" t="s">
        <v>4727</v>
      </c>
      <c r="C573" s="137" t="s">
        <v>2738</v>
      </c>
      <c r="D573" s="390">
        <v>44562</v>
      </c>
      <c r="E573" s="456"/>
      <c r="F573" s="126" t="s">
        <v>2738</v>
      </c>
      <c r="G573" s="126" t="s">
        <v>2738</v>
      </c>
      <c r="H573" s="126" t="s">
        <v>2738</v>
      </c>
      <c r="I573" s="126"/>
      <c r="J573" s="126"/>
      <c r="K573" s="302" t="s">
        <v>2738</v>
      </c>
      <c r="L573"/>
    </row>
    <row r="574" spans="1:12" ht="30" customHeight="1" thickBot="1" x14ac:dyDescent="0.35">
      <c r="A574" s="263" t="s">
        <v>4728</v>
      </c>
      <c r="B574" s="132" t="s">
        <v>4729</v>
      </c>
      <c r="C574" s="137" t="s">
        <v>2738</v>
      </c>
      <c r="D574" s="390">
        <v>44562</v>
      </c>
      <c r="E574" s="456"/>
      <c r="F574" s="126" t="s">
        <v>2738</v>
      </c>
      <c r="G574" s="126" t="s">
        <v>2738</v>
      </c>
      <c r="H574" s="126" t="s">
        <v>2738</v>
      </c>
      <c r="I574" s="126"/>
      <c r="J574" s="126"/>
      <c r="K574" s="302" t="s">
        <v>2738</v>
      </c>
      <c r="L574"/>
    </row>
    <row r="575" spans="1:12" ht="30" customHeight="1" thickBot="1" x14ac:dyDescent="0.35">
      <c r="A575" s="263" t="s">
        <v>4730</v>
      </c>
      <c r="B575" s="132" t="s">
        <v>4731</v>
      </c>
      <c r="C575" s="137" t="s">
        <v>2738</v>
      </c>
      <c r="D575" s="390">
        <v>44562</v>
      </c>
      <c r="E575" s="456"/>
      <c r="F575" s="126" t="s">
        <v>2738</v>
      </c>
      <c r="G575" s="126" t="s">
        <v>2738</v>
      </c>
      <c r="H575" s="126" t="s">
        <v>2738</v>
      </c>
      <c r="I575" s="126"/>
      <c r="J575" s="126"/>
      <c r="K575" s="302" t="s">
        <v>2738</v>
      </c>
      <c r="L575"/>
    </row>
    <row r="576" spans="1:12" ht="30" customHeight="1" thickBot="1" x14ac:dyDescent="0.35">
      <c r="A576" s="263" t="s">
        <v>4732</v>
      </c>
      <c r="B576" s="132" t="s">
        <v>4733</v>
      </c>
      <c r="C576" s="137" t="s">
        <v>2738</v>
      </c>
      <c r="D576" s="390">
        <v>44562</v>
      </c>
      <c r="E576" s="456"/>
      <c r="F576" s="126" t="s">
        <v>2738</v>
      </c>
      <c r="G576" s="126" t="s">
        <v>2738</v>
      </c>
      <c r="H576" s="126" t="s">
        <v>2738</v>
      </c>
      <c r="I576" s="126"/>
      <c r="J576" s="126"/>
      <c r="K576" s="302" t="s">
        <v>2738</v>
      </c>
      <c r="L576"/>
    </row>
    <row r="577" spans="1:12" ht="30" customHeight="1" thickBot="1" x14ac:dyDescent="0.35">
      <c r="A577" s="263" t="s">
        <v>4734</v>
      </c>
      <c r="B577" s="132" t="s">
        <v>4735</v>
      </c>
      <c r="C577" s="137" t="s">
        <v>2738</v>
      </c>
      <c r="D577" s="390">
        <v>44562</v>
      </c>
      <c r="E577" s="456"/>
      <c r="F577" s="126" t="s">
        <v>2738</v>
      </c>
      <c r="G577" s="126" t="s">
        <v>2738</v>
      </c>
      <c r="H577" s="126" t="s">
        <v>2738</v>
      </c>
      <c r="I577" s="126"/>
      <c r="J577" s="126"/>
      <c r="K577" s="302" t="s">
        <v>2738</v>
      </c>
      <c r="L577"/>
    </row>
    <row r="578" spans="1:12" ht="30" customHeight="1" thickBot="1" x14ac:dyDescent="0.35">
      <c r="A578" s="263" t="s">
        <v>4736</v>
      </c>
      <c r="B578" s="132" t="s">
        <v>4737</v>
      </c>
      <c r="C578" s="137" t="s">
        <v>2738</v>
      </c>
      <c r="D578" s="390">
        <v>44562</v>
      </c>
      <c r="E578" s="456"/>
      <c r="F578" s="126" t="s">
        <v>2738</v>
      </c>
      <c r="G578" s="126" t="s">
        <v>2738</v>
      </c>
      <c r="H578" s="126" t="s">
        <v>2738</v>
      </c>
      <c r="I578" s="126"/>
      <c r="J578" s="126"/>
      <c r="K578" s="302" t="s">
        <v>2738</v>
      </c>
      <c r="L578"/>
    </row>
    <row r="579" spans="1:12" ht="30" customHeight="1" thickBot="1" x14ac:dyDescent="0.35">
      <c r="A579" s="263" t="s">
        <v>4738</v>
      </c>
      <c r="B579" s="132" t="s">
        <v>4739</v>
      </c>
      <c r="C579" s="137" t="s">
        <v>2738</v>
      </c>
      <c r="D579" s="390">
        <v>44562</v>
      </c>
      <c r="E579" s="456"/>
      <c r="F579" s="126" t="s">
        <v>2738</v>
      </c>
      <c r="G579" s="126" t="s">
        <v>2738</v>
      </c>
      <c r="H579" s="126" t="s">
        <v>2738</v>
      </c>
      <c r="I579" s="126"/>
      <c r="J579" s="126"/>
      <c r="K579" s="302" t="s">
        <v>2738</v>
      </c>
      <c r="L579"/>
    </row>
    <row r="580" spans="1:12" ht="30" customHeight="1" thickBot="1" x14ac:dyDescent="0.35">
      <c r="A580" s="263" t="s">
        <v>4740</v>
      </c>
      <c r="B580" s="132" t="s">
        <v>4741</v>
      </c>
      <c r="C580" s="137" t="s">
        <v>2738</v>
      </c>
      <c r="D580" s="390">
        <v>44562</v>
      </c>
      <c r="E580" s="456"/>
      <c r="F580" s="126" t="s">
        <v>2738</v>
      </c>
      <c r="G580" s="126" t="s">
        <v>2738</v>
      </c>
      <c r="H580" s="126" t="s">
        <v>2738</v>
      </c>
      <c r="I580" s="126"/>
      <c r="J580" s="126"/>
      <c r="K580" s="302" t="s">
        <v>2738</v>
      </c>
      <c r="L580"/>
    </row>
    <row r="581" spans="1:12" ht="30" customHeight="1" thickBot="1" x14ac:dyDescent="0.35">
      <c r="A581" s="263" t="s">
        <v>4742</v>
      </c>
      <c r="B581" s="132" t="s">
        <v>4743</v>
      </c>
      <c r="C581" s="137" t="s">
        <v>2738</v>
      </c>
      <c r="D581" s="390">
        <v>44562</v>
      </c>
      <c r="E581" s="456"/>
      <c r="F581" s="126" t="s">
        <v>2738</v>
      </c>
      <c r="G581" s="126" t="s">
        <v>2738</v>
      </c>
      <c r="H581" s="126" t="s">
        <v>2738</v>
      </c>
      <c r="I581" s="126"/>
      <c r="J581" s="126"/>
      <c r="K581" s="302" t="s">
        <v>2738</v>
      </c>
      <c r="L581"/>
    </row>
    <row r="582" spans="1:12" ht="30" customHeight="1" thickBot="1" x14ac:dyDescent="0.35">
      <c r="A582" s="263" t="s">
        <v>4744</v>
      </c>
      <c r="B582" s="132" t="s">
        <v>4745</v>
      </c>
      <c r="C582" s="137" t="s">
        <v>2738</v>
      </c>
      <c r="D582" s="390">
        <v>44562</v>
      </c>
      <c r="E582" s="456"/>
      <c r="F582" s="126" t="s">
        <v>2738</v>
      </c>
      <c r="G582" s="126" t="s">
        <v>2738</v>
      </c>
      <c r="H582" s="126" t="s">
        <v>2738</v>
      </c>
      <c r="I582" s="126"/>
      <c r="J582" s="126"/>
      <c r="K582" s="302" t="s">
        <v>2738</v>
      </c>
      <c r="L582"/>
    </row>
    <row r="583" spans="1:12" ht="30" customHeight="1" thickBot="1" x14ac:dyDescent="0.35">
      <c r="A583" s="263" t="s">
        <v>4746</v>
      </c>
      <c r="B583" s="132" t="s">
        <v>4747</v>
      </c>
      <c r="C583" s="137" t="s">
        <v>2738</v>
      </c>
      <c r="D583" s="390">
        <v>44562</v>
      </c>
      <c r="E583" s="456"/>
      <c r="F583" s="126" t="s">
        <v>2738</v>
      </c>
      <c r="G583" s="126" t="s">
        <v>2738</v>
      </c>
      <c r="H583" s="126" t="s">
        <v>2738</v>
      </c>
      <c r="I583" s="126"/>
      <c r="J583" s="126"/>
      <c r="K583" s="302" t="s">
        <v>2738</v>
      </c>
      <c r="L583"/>
    </row>
    <row r="584" spans="1:12" ht="30" customHeight="1" thickBot="1" x14ac:dyDescent="0.35">
      <c r="A584" s="263" t="s">
        <v>4748</v>
      </c>
      <c r="B584" s="132" t="s">
        <v>4749</v>
      </c>
      <c r="C584" s="137" t="s">
        <v>2738</v>
      </c>
      <c r="D584" s="390">
        <v>44562</v>
      </c>
      <c r="E584" s="456"/>
      <c r="F584" s="126" t="s">
        <v>2738</v>
      </c>
      <c r="G584" s="126" t="s">
        <v>2738</v>
      </c>
      <c r="H584" s="126" t="s">
        <v>2738</v>
      </c>
      <c r="I584" s="126"/>
      <c r="J584" s="126"/>
      <c r="K584" s="302" t="s">
        <v>2738</v>
      </c>
      <c r="L584"/>
    </row>
    <row r="585" spans="1:12" ht="30" customHeight="1" thickBot="1" x14ac:dyDescent="0.35">
      <c r="A585" s="263" t="s">
        <v>4750</v>
      </c>
      <c r="B585" s="132" t="s">
        <v>4751</v>
      </c>
      <c r="C585" s="137" t="s">
        <v>2738</v>
      </c>
      <c r="D585" s="390">
        <v>44562</v>
      </c>
      <c r="E585" s="456"/>
      <c r="F585" s="126" t="s">
        <v>2738</v>
      </c>
      <c r="G585" s="126" t="s">
        <v>2738</v>
      </c>
      <c r="H585" s="126" t="s">
        <v>2738</v>
      </c>
      <c r="I585" s="126"/>
      <c r="J585" s="126"/>
      <c r="K585" s="302" t="s">
        <v>2738</v>
      </c>
      <c r="L585"/>
    </row>
    <row r="586" spans="1:12" ht="30" customHeight="1" thickBot="1" x14ac:dyDescent="0.35">
      <c r="A586" s="263" t="s">
        <v>4752</v>
      </c>
      <c r="B586" s="132" t="s">
        <v>4753</v>
      </c>
      <c r="C586" s="137" t="s">
        <v>2738</v>
      </c>
      <c r="D586" s="390">
        <v>44562</v>
      </c>
      <c r="E586" s="456"/>
      <c r="F586" s="126" t="s">
        <v>2738</v>
      </c>
      <c r="G586" s="126" t="s">
        <v>2738</v>
      </c>
      <c r="H586" s="126" t="s">
        <v>2738</v>
      </c>
      <c r="I586" s="126"/>
      <c r="J586" s="126"/>
      <c r="K586" s="302" t="s">
        <v>2738</v>
      </c>
      <c r="L586"/>
    </row>
    <row r="587" spans="1:12" ht="30" customHeight="1" thickBot="1" x14ac:dyDescent="0.35">
      <c r="A587" s="263" t="s">
        <v>4754</v>
      </c>
      <c r="B587" s="132" t="s">
        <v>4755</v>
      </c>
      <c r="C587" s="137" t="s">
        <v>2738</v>
      </c>
      <c r="D587" s="390">
        <v>44562</v>
      </c>
      <c r="E587" s="456"/>
      <c r="F587" s="126" t="s">
        <v>2738</v>
      </c>
      <c r="G587" s="126" t="s">
        <v>2738</v>
      </c>
      <c r="H587" s="126" t="s">
        <v>2738</v>
      </c>
      <c r="I587" s="126"/>
      <c r="J587" s="126"/>
      <c r="K587" s="302" t="s">
        <v>2738</v>
      </c>
      <c r="L587"/>
    </row>
    <row r="588" spans="1:12" ht="30" customHeight="1" thickBot="1" x14ac:dyDescent="0.35">
      <c r="A588" s="263" t="s">
        <v>4756</v>
      </c>
      <c r="B588" s="132" t="s">
        <v>4757</v>
      </c>
      <c r="C588" s="137" t="s">
        <v>2738</v>
      </c>
      <c r="D588" s="390">
        <v>44562</v>
      </c>
      <c r="E588" s="456"/>
      <c r="F588" s="126" t="s">
        <v>2738</v>
      </c>
      <c r="G588" s="126" t="s">
        <v>2738</v>
      </c>
      <c r="H588" s="126" t="s">
        <v>2738</v>
      </c>
      <c r="I588" s="126"/>
      <c r="J588" s="126"/>
      <c r="K588" s="302" t="s">
        <v>2738</v>
      </c>
      <c r="L588"/>
    </row>
    <row r="589" spans="1:12" ht="30" customHeight="1" thickBot="1" x14ac:dyDescent="0.35">
      <c r="A589" s="263" t="s">
        <v>4758</v>
      </c>
      <c r="B589" s="132" t="s">
        <v>4759</v>
      </c>
      <c r="C589" s="137" t="s">
        <v>2738</v>
      </c>
      <c r="D589" s="390">
        <v>44562</v>
      </c>
      <c r="E589" s="456"/>
      <c r="F589" s="126" t="s">
        <v>2738</v>
      </c>
      <c r="G589" s="126" t="s">
        <v>2738</v>
      </c>
      <c r="H589" s="126" t="s">
        <v>2738</v>
      </c>
      <c r="I589" s="126"/>
      <c r="J589" s="126"/>
      <c r="K589" s="302" t="s">
        <v>2738</v>
      </c>
      <c r="L589"/>
    </row>
    <row r="590" spans="1:12" ht="30" customHeight="1" thickBot="1" x14ac:dyDescent="0.35">
      <c r="A590" s="263" t="s">
        <v>4760</v>
      </c>
      <c r="B590" s="132" t="s">
        <v>4761</v>
      </c>
      <c r="C590" s="137" t="s">
        <v>2738</v>
      </c>
      <c r="D590" s="390">
        <v>44562</v>
      </c>
      <c r="E590" s="456"/>
      <c r="F590" s="126" t="s">
        <v>2738</v>
      </c>
      <c r="G590" s="126" t="s">
        <v>2738</v>
      </c>
      <c r="H590" s="126" t="s">
        <v>2738</v>
      </c>
      <c r="I590" s="126"/>
      <c r="J590" s="126"/>
      <c r="K590" s="302" t="s">
        <v>2738</v>
      </c>
      <c r="L590"/>
    </row>
    <row r="591" spans="1:12" ht="30" customHeight="1" thickBot="1" x14ac:dyDescent="0.35">
      <c r="A591" s="263" t="s">
        <v>4762</v>
      </c>
      <c r="B591" s="132" t="s">
        <v>4763</v>
      </c>
      <c r="C591" s="137" t="s">
        <v>2738</v>
      </c>
      <c r="D591" s="390">
        <v>44562</v>
      </c>
      <c r="E591" s="456"/>
      <c r="F591" s="126" t="s">
        <v>2738</v>
      </c>
      <c r="G591" s="126" t="s">
        <v>2738</v>
      </c>
      <c r="H591" s="126" t="s">
        <v>2738</v>
      </c>
      <c r="I591" s="126"/>
      <c r="J591" s="126"/>
      <c r="K591" s="302" t="s">
        <v>2738</v>
      </c>
      <c r="L591"/>
    </row>
    <row r="592" spans="1:12" ht="30" customHeight="1" thickBot="1" x14ac:dyDescent="0.35">
      <c r="A592" s="263" t="s">
        <v>4764</v>
      </c>
      <c r="B592" s="132" t="s">
        <v>4765</v>
      </c>
      <c r="C592" s="137" t="s">
        <v>2738</v>
      </c>
      <c r="D592" s="390">
        <v>44562</v>
      </c>
      <c r="E592" s="456"/>
      <c r="F592" s="126" t="s">
        <v>2738</v>
      </c>
      <c r="G592" s="126" t="s">
        <v>2738</v>
      </c>
      <c r="H592" s="126" t="s">
        <v>2738</v>
      </c>
      <c r="I592" s="126"/>
      <c r="J592" s="126"/>
      <c r="K592" s="302" t="s">
        <v>2738</v>
      </c>
      <c r="L592"/>
    </row>
    <row r="593" spans="1:118" ht="30" customHeight="1" thickBot="1" x14ac:dyDescent="0.35">
      <c r="A593" s="263" t="s">
        <v>4766</v>
      </c>
      <c r="B593" s="132" t="s">
        <v>4767</v>
      </c>
      <c r="C593" s="137" t="s">
        <v>2738</v>
      </c>
      <c r="D593" s="390">
        <v>44562</v>
      </c>
      <c r="E593" s="456"/>
      <c r="F593" s="126" t="s">
        <v>2738</v>
      </c>
      <c r="G593" s="126" t="s">
        <v>2738</v>
      </c>
      <c r="H593" s="126" t="s">
        <v>2738</v>
      </c>
      <c r="I593" s="126"/>
      <c r="J593" s="126"/>
      <c r="K593" s="302" t="s">
        <v>2738</v>
      </c>
      <c r="L593"/>
    </row>
    <row r="594" spans="1:118" ht="30" customHeight="1" thickBot="1" x14ac:dyDescent="0.35">
      <c r="A594" s="263" t="s">
        <v>4768</v>
      </c>
      <c r="B594" s="132" t="s">
        <v>4769</v>
      </c>
      <c r="C594" s="137" t="s">
        <v>2738</v>
      </c>
      <c r="D594" s="390">
        <v>44562</v>
      </c>
      <c r="E594" s="456"/>
      <c r="F594" s="126" t="s">
        <v>2738</v>
      </c>
      <c r="G594" s="126" t="s">
        <v>2738</v>
      </c>
      <c r="H594" s="126" t="s">
        <v>2738</v>
      </c>
      <c r="I594" s="126"/>
      <c r="J594" s="126"/>
      <c r="K594" s="302" t="s">
        <v>2738</v>
      </c>
      <c r="L594"/>
    </row>
    <row r="595" spans="1:118" ht="30" customHeight="1" thickBot="1" x14ac:dyDescent="0.35">
      <c r="A595" s="263" t="s">
        <v>4770</v>
      </c>
      <c r="B595" s="132" t="s">
        <v>4771</v>
      </c>
      <c r="C595" s="137" t="s">
        <v>2738</v>
      </c>
      <c r="D595" s="390">
        <v>44562</v>
      </c>
      <c r="E595" s="456"/>
      <c r="F595" s="126" t="s">
        <v>2738</v>
      </c>
      <c r="G595" s="126" t="s">
        <v>2738</v>
      </c>
      <c r="H595" s="126" t="s">
        <v>2738</v>
      </c>
      <c r="I595" s="126"/>
      <c r="J595" s="126"/>
      <c r="K595" s="302" t="s">
        <v>2738</v>
      </c>
      <c r="L595"/>
    </row>
    <row r="596" spans="1:118" ht="30" customHeight="1" thickBot="1" x14ac:dyDescent="0.35">
      <c r="A596" s="263" t="s">
        <v>4772</v>
      </c>
      <c r="B596" s="132" t="s">
        <v>4773</v>
      </c>
      <c r="C596" s="137" t="s">
        <v>2738</v>
      </c>
      <c r="D596" s="390">
        <v>44562</v>
      </c>
      <c r="E596" s="456"/>
      <c r="F596" s="126" t="s">
        <v>2738</v>
      </c>
      <c r="G596" s="126" t="s">
        <v>2738</v>
      </c>
      <c r="H596" s="126" t="s">
        <v>2738</v>
      </c>
      <c r="I596" s="126"/>
      <c r="J596" s="126"/>
      <c r="K596" s="302" t="s">
        <v>2738</v>
      </c>
      <c r="L596"/>
    </row>
    <row r="597" spans="1:118" ht="30" customHeight="1" thickBot="1" x14ac:dyDescent="0.35">
      <c r="A597" s="263" t="s">
        <v>4774</v>
      </c>
      <c r="B597" s="132" t="s">
        <v>4775</v>
      </c>
      <c r="C597" s="137" t="s">
        <v>2738</v>
      </c>
      <c r="D597" s="390">
        <v>44562</v>
      </c>
      <c r="E597" s="456"/>
      <c r="F597" s="126" t="s">
        <v>2738</v>
      </c>
      <c r="G597" s="126" t="s">
        <v>2738</v>
      </c>
      <c r="H597" s="126" t="s">
        <v>2738</v>
      </c>
      <c r="I597" s="126"/>
      <c r="J597" s="126"/>
      <c r="K597" s="302" t="s">
        <v>2738</v>
      </c>
      <c r="L597"/>
    </row>
    <row r="598" spans="1:118" ht="30" customHeight="1" thickBot="1" x14ac:dyDescent="0.35">
      <c r="A598" s="263" t="s">
        <v>4776</v>
      </c>
      <c r="B598" s="132" t="s">
        <v>4777</v>
      </c>
      <c r="C598" s="137" t="s">
        <v>2738</v>
      </c>
      <c r="D598" s="390">
        <v>44562</v>
      </c>
      <c r="E598" s="456"/>
      <c r="F598" s="126" t="s">
        <v>2738</v>
      </c>
      <c r="G598" s="126" t="s">
        <v>2738</v>
      </c>
      <c r="H598" s="126" t="s">
        <v>2738</v>
      </c>
      <c r="I598" s="126"/>
      <c r="J598" s="126"/>
      <c r="K598" s="302" t="s">
        <v>2738</v>
      </c>
      <c r="L598"/>
    </row>
    <row r="599" spans="1:118" ht="30" customHeight="1" thickBot="1" x14ac:dyDescent="0.35">
      <c r="A599" s="263" t="s">
        <v>4778</v>
      </c>
      <c r="B599" s="132" t="s">
        <v>4779</v>
      </c>
      <c r="C599" s="137" t="s">
        <v>2738</v>
      </c>
      <c r="D599" s="390">
        <v>44562</v>
      </c>
      <c r="E599" s="456"/>
      <c r="F599" s="126" t="s">
        <v>2738</v>
      </c>
      <c r="G599" s="126" t="s">
        <v>2738</v>
      </c>
      <c r="H599" s="126" t="s">
        <v>2738</v>
      </c>
      <c r="I599" s="126"/>
      <c r="J599" s="126"/>
      <c r="K599" s="302" t="s">
        <v>2738</v>
      </c>
      <c r="L599"/>
    </row>
    <row r="600" spans="1:118" ht="30" customHeight="1" thickBot="1" x14ac:dyDescent="0.35">
      <c r="A600" s="263" t="s">
        <v>4780</v>
      </c>
      <c r="B600" s="132" t="s">
        <v>6236</v>
      </c>
      <c r="C600" s="137" t="s">
        <v>2738</v>
      </c>
      <c r="D600" s="390">
        <v>44562</v>
      </c>
      <c r="E600" s="456"/>
      <c r="F600" s="126" t="s">
        <v>2738</v>
      </c>
      <c r="G600" s="126" t="s">
        <v>2738</v>
      </c>
      <c r="H600" s="126" t="s">
        <v>2738</v>
      </c>
      <c r="I600" s="126"/>
      <c r="J600" s="126"/>
      <c r="K600" s="302" t="s">
        <v>2738</v>
      </c>
      <c r="L600"/>
    </row>
    <row r="601" spans="1:118" ht="30" customHeight="1" thickBot="1" x14ac:dyDescent="0.35">
      <c r="A601" s="263" t="s">
        <v>4781</v>
      </c>
      <c r="B601" s="132" t="s">
        <v>6237</v>
      </c>
      <c r="C601" s="137" t="s">
        <v>2738</v>
      </c>
      <c r="D601" s="390">
        <v>44562</v>
      </c>
      <c r="E601" s="456"/>
      <c r="F601" s="126" t="s">
        <v>2738</v>
      </c>
      <c r="G601" s="126" t="s">
        <v>2738</v>
      </c>
      <c r="H601" s="126" t="s">
        <v>2738</v>
      </c>
      <c r="I601" s="126"/>
      <c r="J601" s="126"/>
      <c r="K601" s="302" t="s">
        <v>2738</v>
      </c>
      <c r="L601"/>
    </row>
    <row r="602" spans="1:118" ht="30" customHeight="1" thickBot="1" x14ac:dyDescent="0.35">
      <c r="A602" s="263" t="s">
        <v>3429</v>
      </c>
      <c r="B602" s="139" t="s">
        <v>3430</v>
      </c>
      <c r="C602" s="137" t="s">
        <v>2738</v>
      </c>
      <c r="D602" s="390">
        <v>44562</v>
      </c>
      <c r="E602" s="456"/>
      <c r="F602" s="126" t="s">
        <v>2738</v>
      </c>
      <c r="G602" s="126" t="s">
        <v>2738</v>
      </c>
      <c r="H602" s="126" t="s">
        <v>2738</v>
      </c>
      <c r="I602" s="126"/>
      <c r="J602" s="126"/>
      <c r="K602" s="302" t="s">
        <v>2738</v>
      </c>
      <c r="L602" s="105"/>
      <c r="M602" s="105"/>
      <c r="N602" s="105"/>
      <c r="O602" s="105"/>
      <c r="P602" s="105"/>
      <c r="Q602" s="105"/>
      <c r="R602" s="105"/>
      <c r="S602" s="105"/>
      <c r="T602" s="105"/>
      <c r="U602" s="105"/>
      <c r="V602" s="105"/>
      <c r="W602" s="105"/>
      <c r="X602" s="105"/>
      <c r="Y602" s="105"/>
      <c r="Z602" s="105"/>
      <c r="AA602" s="105"/>
      <c r="AB602" s="105"/>
      <c r="AC602" s="105"/>
      <c r="AD602" s="105"/>
      <c r="AE602" s="105"/>
      <c r="AF602" s="105"/>
      <c r="AG602" s="105"/>
      <c r="AH602" s="105"/>
      <c r="AI602" s="105"/>
      <c r="AJ602" s="105"/>
      <c r="AK602" s="105"/>
      <c r="AL602" s="105"/>
      <c r="AM602" s="105"/>
      <c r="AN602" s="105"/>
      <c r="AO602" s="105"/>
      <c r="AP602" s="105"/>
      <c r="AQ602" s="105"/>
      <c r="AR602" s="105"/>
      <c r="AS602" s="105"/>
      <c r="AT602" s="105"/>
      <c r="AU602" s="105"/>
      <c r="AV602" s="105"/>
      <c r="AW602" s="105"/>
      <c r="AX602" s="105"/>
      <c r="AY602" s="105"/>
      <c r="AZ602" s="105"/>
      <c r="BA602" s="105"/>
      <c r="BB602" s="105"/>
      <c r="BC602" s="105"/>
      <c r="BD602" s="105"/>
      <c r="BE602" s="105"/>
      <c r="BF602" s="105"/>
      <c r="BG602" s="105"/>
      <c r="BH602" s="105"/>
      <c r="BI602" s="105"/>
      <c r="BJ602" s="105"/>
      <c r="BK602" s="105"/>
      <c r="BL602" s="105"/>
      <c r="BM602" s="105"/>
      <c r="BN602" s="105"/>
      <c r="BO602" s="105"/>
      <c r="BP602" s="105"/>
      <c r="BQ602" s="105"/>
      <c r="BR602" s="105"/>
      <c r="BS602" s="105"/>
      <c r="BT602" s="105"/>
      <c r="BU602" s="105"/>
      <c r="BV602" s="105"/>
      <c r="BW602" s="105"/>
      <c r="BX602" s="105"/>
      <c r="BY602" s="105"/>
      <c r="BZ602" s="105"/>
      <c r="CA602" s="105"/>
      <c r="CB602" s="105"/>
      <c r="CC602" s="105"/>
      <c r="CD602" s="105"/>
      <c r="CE602" s="105"/>
      <c r="CF602" s="105"/>
      <c r="CG602" s="105"/>
      <c r="CH602" s="105"/>
      <c r="CI602" s="105"/>
      <c r="CJ602" s="105"/>
      <c r="CK602" s="105"/>
      <c r="CL602" s="105"/>
      <c r="CM602" s="105"/>
      <c r="CN602" s="105"/>
      <c r="CO602" s="105"/>
      <c r="CP602" s="105"/>
      <c r="CQ602" s="105"/>
      <c r="CR602" s="105"/>
      <c r="CS602" s="105"/>
      <c r="CT602" s="105"/>
      <c r="CU602" s="105"/>
      <c r="CV602" s="105"/>
      <c r="CW602" s="105"/>
      <c r="CX602" s="105"/>
      <c r="CY602" s="105"/>
      <c r="CZ602" s="105"/>
      <c r="DA602" s="105"/>
      <c r="DB602" s="105"/>
      <c r="DC602" s="105"/>
      <c r="DD602" s="105"/>
      <c r="DE602" s="105"/>
      <c r="DF602" s="105"/>
      <c r="DG602" s="105"/>
      <c r="DH602" s="105"/>
      <c r="DI602" s="105"/>
      <c r="DJ602" s="105"/>
      <c r="DK602" s="105"/>
      <c r="DL602" s="105"/>
      <c r="DM602" s="105"/>
      <c r="DN602" s="105"/>
    </row>
    <row r="603" spans="1:118" ht="30" customHeight="1" thickBot="1" x14ac:dyDescent="0.35">
      <c r="A603" s="263" t="s">
        <v>6244</v>
      </c>
      <c r="B603" s="159" t="s">
        <v>6238</v>
      </c>
      <c r="C603" s="137" t="s">
        <v>2738</v>
      </c>
      <c r="D603" s="390">
        <v>44562</v>
      </c>
      <c r="E603" s="456"/>
      <c r="F603" s="126" t="s">
        <v>2738</v>
      </c>
      <c r="G603" s="126" t="s">
        <v>2738</v>
      </c>
      <c r="H603" s="126" t="s">
        <v>2738</v>
      </c>
      <c r="I603" s="126"/>
      <c r="J603" s="126"/>
      <c r="K603" s="302" t="s">
        <v>2738</v>
      </c>
      <c r="L603" s="105"/>
      <c r="M603" s="105"/>
      <c r="N603" s="105"/>
      <c r="O603" s="105"/>
      <c r="P603" s="105"/>
      <c r="Q603" s="105"/>
      <c r="R603" s="105"/>
      <c r="S603" s="105"/>
      <c r="T603" s="105"/>
      <c r="U603" s="105"/>
      <c r="V603" s="105"/>
      <c r="W603" s="105"/>
      <c r="X603" s="105"/>
      <c r="Y603" s="105"/>
      <c r="Z603" s="105"/>
      <c r="AA603" s="105"/>
      <c r="AB603" s="105"/>
      <c r="AC603" s="105"/>
      <c r="AD603" s="105"/>
      <c r="AE603" s="105"/>
      <c r="AF603" s="105"/>
      <c r="AG603" s="105"/>
      <c r="AH603" s="105"/>
      <c r="AI603" s="105"/>
      <c r="AJ603" s="105"/>
      <c r="AK603" s="105"/>
      <c r="AL603" s="105"/>
      <c r="AM603" s="105"/>
      <c r="AN603" s="105"/>
      <c r="AO603" s="105"/>
      <c r="AP603" s="105"/>
      <c r="AQ603" s="105"/>
      <c r="AR603" s="105"/>
      <c r="AS603" s="105"/>
      <c r="AT603" s="105"/>
      <c r="AU603" s="105"/>
      <c r="AV603" s="105"/>
      <c r="AW603" s="105"/>
      <c r="AX603" s="105"/>
      <c r="AY603" s="105"/>
      <c r="AZ603" s="105"/>
      <c r="BA603" s="105"/>
      <c r="BB603" s="105"/>
      <c r="BC603" s="105"/>
      <c r="BD603" s="105"/>
      <c r="BE603" s="105"/>
      <c r="BF603" s="105"/>
      <c r="BG603" s="105"/>
      <c r="BH603" s="105"/>
      <c r="BI603" s="105"/>
      <c r="BJ603" s="105"/>
      <c r="BK603" s="105"/>
      <c r="BL603" s="105"/>
      <c r="BM603" s="105"/>
      <c r="BN603" s="105"/>
      <c r="BO603" s="105"/>
      <c r="BP603" s="105"/>
      <c r="BQ603" s="105"/>
      <c r="BR603" s="105"/>
      <c r="BS603" s="105"/>
      <c r="BT603" s="105"/>
      <c r="BU603" s="105"/>
      <c r="BV603" s="105"/>
      <c r="BW603" s="105"/>
      <c r="BX603" s="105"/>
      <c r="BY603" s="105"/>
      <c r="BZ603" s="105"/>
      <c r="CA603" s="105"/>
      <c r="CB603" s="105"/>
      <c r="CC603" s="105"/>
      <c r="CD603" s="105"/>
      <c r="CE603" s="105"/>
      <c r="CF603" s="105"/>
      <c r="CG603" s="105"/>
      <c r="CH603" s="105"/>
      <c r="CI603" s="105"/>
      <c r="CJ603" s="105"/>
      <c r="CK603" s="105"/>
      <c r="CL603" s="105"/>
      <c r="CM603" s="105"/>
      <c r="CN603" s="105"/>
      <c r="CO603" s="105"/>
      <c r="CP603" s="105"/>
      <c r="CQ603" s="105"/>
      <c r="CR603" s="105"/>
      <c r="CS603" s="105"/>
      <c r="CT603" s="105"/>
      <c r="CU603" s="105"/>
      <c r="CV603" s="105"/>
      <c r="CW603" s="105"/>
      <c r="CX603" s="105"/>
      <c r="CY603" s="105"/>
      <c r="CZ603" s="105"/>
      <c r="DA603" s="105"/>
      <c r="DB603" s="105"/>
      <c r="DC603" s="105"/>
      <c r="DD603" s="105"/>
      <c r="DE603" s="105"/>
      <c r="DF603" s="105"/>
      <c r="DG603" s="105"/>
      <c r="DH603" s="105"/>
      <c r="DI603" s="105"/>
      <c r="DJ603" s="105"/>
      <c r="DK603" s="105"/>
      <c r="DL603" s="105"/>
      <c r="DM603" s="105"/>
      <c r="DN603" s="105"/>
    </row>
    <row r="604" spans="1:118" ht="55.05" customHeight="1" thickBot="1" x14ac:dyDescent="0.35">
      <c r="A604" s="263" t="s">
        <v>6245</v>
      </c>
      <c r="B604" s="159" t="s">
        <v>6239</v>
      </c>
      <c r="C604" s="137" t="s">
        <v>2738</v>
      </c>
      <c r="D604" s="390">
        <v>44562</v>
      </c>
      <c r="E604" s="456"/>
      <c r="F604" s="126" t="s">
        <v>2738</v>
      </c>
      <c r="G604" s="126" t="s">
        <v>2738</v>
      </c>
      <c r="H604" s="126" t="s">
        <v>2738</v>
      </c>
      <c r="I604" s="126"/>
      <c r="J604" s="126"/>
      <c r="K604" s="302" t="s">
        <v>2738</v>
      </c>
      <c r="L604" s="105"/>
      <c r="M604" s="105"/>
      <c r="N604" s="105"/>
      <c r="O604" s="105"/>
      <c r="P604" s="105"/>
      <c r="Q604" s="105"/>
      <c r="R604" s="105"/>
      <c r="S604" s="105"/>
      <c r="T604" s="105"/>
      <c r="U604" s="105"/>
      <c r="V604" s="105"/>
      <c r="W604" s="105"/>
      <c r="X604" s="105"/>
      <c r="Y604" s="105"/>
      <c r="Z604" s="105"/>
      <c r="AA604" s="105"/>
      <c r="AB604" s="105"/>
      <c r="AC604" s="105"/>
      <c r="AD604" s="105"/>
      <c r="AE604" s="105"/>
      <c r="AF604" s="105"/>
      <c r="AG604" s="105"/>
      <c r="AH604" s="105"/>
      <c r="AI604" s="105"/>
      <c r="AJ604" s="105"/>
      <c r="AK604" s="105"/>
      <c r="AL604" s="105"/>
      <c r="AM604" s="105"/>
      <c r="AN604" s="105"/>
      <c r="AO604" s="105"/>
      <c r="AP604" s="105"/>
      <c r="AQ604" s="105"/>
      <c r="AR604" s="105"/>
      <c r="AS604" s="105"/>
      <c r="AT604" s="105"/>
      <c r="AU604" s="105"/>
      <c r="AV604" s="105"/>
      <c r="AW604" s="105"/>
      <c r="AX604" s="105"/>
      <c r="AY604" s="105"/>
      <c r="AZ604" s="105"/>
      <c r="BA604" s="105"/>
      <c r="BB604" s="105"/>
      <c r="BC604" s="105"/>
      <c r="BD604" s="105"/>
      <c r="BE604" s="105"/>
      <c r="BF604" s="105"/>
      <c r="BG604" s="105"/>
      <c r="BH604" s="105"/>
      <c r="BI604" s="105"/>
      <c r="BJ604" s="105"/>
      <c r="BK604" s="105"/>
      <c r="BL604" s="105"/>
      <c r="BM604" s="105"/>
      <c r="BN604" s="105"/>
      <c r="BO604" s="105"/>
      <c r="BP604" s="105"/>
      <c r="BQ604" s="105"/>
      <c r="BR604" s="105"/>
      <c r="BS604" s="105"/>
      <c r="BT604" s="105"/>
      <c r="BU604" s="105"/>
      <c r="BV604" s="105"/>
      <c r="BW604" s="105"/>
      <c r="BX604" s="105"/>
      <c r="BY604" s="105"/>
      <c r="BZ604" s="105"/>
      <c r="CA604" s="105"/>
      <c r="CB604" s="105"/>
      <c r="CC604" s="105"/>
      <c r="CD604" s="105"/>
      <c r="CE604" s="105"/>
      <c r="CF604" s="105"/>
      <c r="CG604" s="105"/>
      <c r="CH604" s="105"/>
      <c r="CI604" s="105"/>
      <c r="CJ604" s="105"/>
      <c r="CK604" s="105"/>
      <c r="CL604" s="105"/>
      <c r="CM604" s="105"/>
      <c r="CN604" s="105"/>
      <c r="CO604" s="105"/>
      <c r="CP604" s="105"/>
      <c r="CQ604" s="105"/>
      <c r="CR604" s="105"/>
      <c r="CS604" s="105"/>
      <c r="CT604" s="105"/>
      <c r="CU604" s="105"/>
      <c r="CV604" s="105"/>
      <c r="CW604" s="105"/>
      <c r="CX604" s="105"/>
      <c r="CY604" s="105"/>
      <c r="CZ604" s="105"/>
      <c r="DA604" s="105"/>
      <c r="DB604" s="105"/>
      <c r="DC604" s="105"/>
      <c r="DD604" s="105"/>
      <c r="DE604" s="105"/>
      <c r="DF604" s="105"/>
      <c r="DG604" s="105"/>
      <c r="DH604" s="105"/>
      <c r="DI604" s="105"/>
      <c r="DJ604" s="105"/>
      <c r="DK604" s="105"/>
      <c r="DL604" s="105"/>
      <c r="DM604" s="105"/>
      <c r="DN604" s="105"/>
    </row>
    <row r="605" spans="1:118" ht="45" customHeight="1" thickBot="1" x14ac:dyDescent="0.35">
      <c r="A605" s="255" t="s">
        <v>6248</v>
      </c>
      <c r="B605" s="159" t="s">
        <v>6246</v>
      </c>
      <c r="C605" s="137" t="s">
        <v>2738</v>
      </c>
      <c r="D605" s="390">
        <v>44562</v>
      </c>
      <c r="E605" s="456"/>
      <c r="F605" s="126" t="s">
        <v>2738</v>
      </c>
      <c r="G605" s="126" t="s">
        <v>2738</v>
      </c>
      <c r="H605" s="126" t="s">
        <v>2738</v>
      </c>
      <c r="I605" s="126"/>
      <c r="J605" s="126"/>
      <c r="K605" s="302" t="s">
        <v>2738</v>
      </c>
      <c r="L605" s="105"/>
      <c r="M605" s="105"/>
      <c r="N605" s="105"/>
      <c r="O605" s="105"/>
      <c r="P605" s="105"/>
      <c r="Q605" s="105"/>
      <c r="R605" s="105"/>
      <c r="S605" s="105"/>
      <c r="T605" s="105"/>
      <c r="U605" s="105"/>
      <c r="V605" s="105"/>
      <c r="W605" s="105"/>
      <c r="X605" s="105"/>
      <c r="Y605" s="105"/>
      <c r="Z605" s="105"/>
      <c r="AA605" s="105"/>
      <c r="AB605" s="105"/>
      <c r="AC605" s="105"/>
      <c r="AD605" s="105"/>
      <c r="AE605" s="105"/>
      <c r="AF605" s="105"/>
      <c r="AG605" s="105"/>
      <c r="AH605" s="105"/>
      <c r="AI605" s="105"/>
      <c r="AJ605" s="105"/>
      <c r="AK605" s="105"/>
      <c r="AL605" s="105"/>
      <c r="AM605" s="105"/>
      <c r="AN605" s="105"/>
      <c r="AO605" s="105"/>
      <c r="AP605" s="105"/>
      <c r="AQ605" s="105"/>
      <c r="AR605" s="105"/>
      <c r="AS605" s="105"/>
      <c r="AT605" s="105"/>
      <c r="AU605" s="105"/>
      <c r="AV605" s="105"/>
      <c r="AW605" s="105"/>
      <c r="AX605" s="105"/>
      <c r="AY605" s="105"/>
      <c r="AZ605" s="105"/>
      <c r="BA605" s="105"/>
      <c r="BB605" s="105"/>
      <c r="BC605" s="105"/>
      <c r="BD605" s="105"/>
      <c r="BE605" s="105"/>
      <c r="BF605" s="105"/>
      <c r="BG605" s="105"/>
      <c r="BH605" s="105"/>
      <c r="BI605" s="105"/>
      <c r="BJ605" s="105"/>
      <c r="BK605" s="105"/>
      <c r="BL605" s="105"/>
      <c r="BM605" s="105"/>
      <c r="BN605" s="105"/>
      <c r="BO605" s="105"/>
      <c r="BP605" s="105"/>
      <c r="BQ605" s="105"/>
      <c r="BR605" s="105"/>
      <c r="BS605" s="105"/>
      <c r="BT605" s="105"/>
      <c r="BU605" s="105"/>
      <c r="BV605" s="105"/>
      <c r="BW605" s="105"/>
      <c r="BX605" s="105"/>
      <c r="BY605" s="105"/>
      <c r="BZ605" s="105"/>
      <c r="CA605" s="105"/>
      <c r="CB605" s="105"/>
      <c r="CC605" s="105"/>
      <c r="CD605" s="105"/>
      <c r="CE605" s="105"/>
      <c r="CF605" s="105"/>
      <c r="CG605" s="105"/>
      <c r="CH605" s="105"/>
      <c r="CI605" s="105"/>
      <c r="CJ605" s="105"/>
      <c r="CK605" s="105"/>
      <c r="CL605" s="105"/>
      <c r="CM605" s="105"/>
      <c r="CN605" s="105"/>
      <c r="CO605" s="105"/>
      <c r="CP605" s="105"/>
      <c r="CQ605" s="105"/>
      <c r="CR605" s="105"/>
      <c r="CS605" s="105"/>
      <c r="CT605" s="105"/>
      <c r="CU605" s="105"/>
      <c r="CV605" s="105"/>
      <c r="CW605" s="105"/>
      <c r="CX605" s="105"/>
      <c r="CY605" s="105"/>
      <c r="CZ605" s="105"/>
      <c r="DA605" s="105"/>
      <c r="DB605" s="105"/>
      <c r="DC605" s="105"/>
      <c r="DD605" s="105"/>
      <c r="DE605" s="105"/>
      <c r="DF605" s="105"/>
      <c r="DG605" s="105"/>
      <c r="DH605" s="105"/>
      <c r="DI605" s="105"/>
      <c r="DJ605" s="105"/>
      <c r="DK605" s="105"/>
      <c r="DL605" s="105"/>
      <c r="DM605" s="105"/>
      <c r="DN605" s="105"/>
    </row>
    <row r="606" spans="1:118" ht="45" customHeight="1" thickBot="1" x14ac:dyDescent="0.35">
      <c r="A606" s="255" t="s">
        <v>6249</v>
      </c>
      <c r="B606" s="159" t="s">
        <v>6247</v>
      </c>
      <c r="C606" s="137" t="s">
        <v>2738</v>
      </c>
      <c r="D606" s="390">
        <v>44562</v>
      </c>
      <c r="E606" s="456"/>
      <c r="F606" s="126" t="s">
        <v>2738</v>
      </c>
      <c r="G606" s="126" t="s">
        <v>2738</v>
      </c>
      <c r="H606" s="126" t="s">
        <v>2738</v>
      </c>
      <c r="I606" s="126"/>
      <c r="J606" s="126"/>
      <c r="K606" s="302" t="s">
        <v>2738</v>
      </c>
      <c r="L606" s="105"/>
      <c r="M606" s="105"/>
      <c r="N606" s="105"/>
      <c r="O606" s="105"/>
      <c r="P606" s="105"/>
      <c r="Q606" s="105"/>
      <c r="R606" s="105"/>
      <c r="S606" s="105"/>
      <c r="T606" s="105"/>
      <c r="U606" s="105"/>
      <c r="V606" s="105"/>
      <c r="W606" s="105"/>
      <c r="X606" s="105"/>
      <c r="Y606" s="105"/>
      <c r="Z606" s="105"/>
      <c r="AA606" s="105"/>
      <c r="AB606" s="105"/>
      <c r="AC606" s="105"/>
      <c r="AD606" s="105"/>
      <c r="AE606" s="105"/>
      <c r="AF606" s="105"/>
      <c r="AG606" s="105"/>
      <c r="AH606" s="105"/>
      <c r="AI606" s="105"/>
      <c r="AJ606" s="105"/>
      <c r="AK606" s="105"/>
      <c r="AL606" s="105"/>
      <c r="AM606" s="105"/>
      <c r="AN606" s="105"/>
      <c r="AO606" s="105"/>
      <c r="AP606" s="105"/>
      <c r="AQ606" s="105"/>
      <c r="AR606" s="105"/>
      <c r="AS606" s="105"/>
      <c r="AT606" s="105"/>
      <c r="AU606" s="105"/>
      <c r="AV606" s="105"/>
      <c r="AW606" s="105"/>
      <c r="AX606" s="105"/>
      <c r="AY606" s="105"/>
      <c r="AZ606" s="105"/>
      <c r="BA606" s="105"/>
      <c r="BB606" s="105"/>
      <c r="BC606" s="105"/>
      <c r="BD606" s="105"/>
      <c r="BE606" s="105"/>
      <c r="BF606" s="105"/>
      <c r="BG606" s="105"/>
      <c r="BH606" s="105"/>
      <c r="BI606" s="105"/>
      <c r="BJ606" s="105"/>
      <c r="BK606" s="105"/>
      <c r="BL606" s="105"/>
      <c r="BM606" s="105"/>
      <c r="BN606" s="105"/>
      <c r="BO606" s="105"/>
      <c r="BP606" s="105"/>
      <c r="BQ606" s="105"/>
      <c r="BR606" s="105"/>
      <c r="BS606" s="105"/>
      <c r="BT606" s="105"/>
      <c r="BU606" s="105"/>
      <c r="BV606" s="105"/>
      <c r="BW606" s="105"/>
      <c r="BX606" s="105"/>
      <c r="BY606" s="105"/>
      <c r="BZ606" s="105"/>
      <c r="CA606" s="105"/>
      <c r="CB606" s="105"/>
      <c r="CC606" s="105"/>
      <c r="CD606" s="105"/>
      <c r="CE606" s="105"/>
      <c r="CF606" s="105"/>
      <c r="CG606" s="105"/>
      <c r="CH606" s="105"/>
      <c r="CI606" s="105"/>
      <c r="CJ606" s="105"/>
      <c r="CK606" s="105"/>
      <c r="CL606" s="105"/>
      <c r="CM606" s="105"/>
      <c r="CN606" s="105"/>
      <c r="CO606" s="105"/>
      <c r="CP606" s="105"/>
      <c r="CQ606" s="105"/>
      <c r="CR606" s="105"/>
      <c r="CS606" s="105"/>
      <c r="CT606" s="105"/>
      <c r="CU606" s="105"/>
      <c r="CV606" s="105"/>
      <c r="CW606" s="105"/>
      <c r="CX606" s="105"/>
      <c r="CY606" s="105"/>
      <c r="CZ606" s="105"/>
      <c r="DA606" s="105"/>
      <c r="DB606" s="105"/>
      <c r="DC606" s="105"/>
      <c r="DD606" s="105"/>
      <c r="DE606" s="105"/>
      <c r="DF606" s="105"/>
      <c r="DG606" s="105"/>
      <c r="DH606" s="105"/>
      <c r="DI606" s="105"/>
      <c r="DJ606" s="105"/>
      <c r="DK606" s="105"/>
      <c r="DL606" s="105"/>
      <c r="DM606" s="105"/>
      <c r="DN606" s="105"/>
    </row>
    <row r="607" spans="1:118" ht="30" customHeight="1" thickBot="1" x14ac:dyDescent="0.35">
      <c r="A607" s="270" t="s">
        <v>4782</v>
      </c>
      <c r="B607" s="130" t="s">
        <v>4789</v>
      </c>
      <c r="C607" s="137" t="s">
        <v>2738</v>
      </c>
      <c r="D607" s="390">
        <v>44562</v>
      </c>
      <c r="E607" s="456"/>
      <c r="F607" s="126" t="s">
        <v>2738</v>
      </c>
      <c r="G607" s="126" t="s">
        <v>2738</v>
      </c>
      <c r="H607" s="126" t="s">
        <v>2738</v>
      </c>
      <c r="I607" s="126" t="s">
        <v>2738</v>
      </c>
      <c r="J607" s="126" t="s">
        <v>2738</v>
      </c>
      <c r="K607" s="302" t="s">
        <v>2738</v>
      </c>
      <c r="L607"/>
    </row>
    <row r="608" spans="1:118" ht="30" customHeight="1" thickBot="1" x14ac:dyDescent="0.35">
      <c r="A608" s="270" t="s">
        <v>4783</v>
      </c>
      <c r="B608" s="130" t="s">
        <v>4790</v>
      </c>
      <c r="C608" s="137" t="s">
        <v>2738</v>
      </c>
      <c r="D608" s="390">
        <v>44562</v>
      </c>
      <c r="E608" s="456"/>
      <c r="F608" s="126" t="s">
        <v>2738</v>
      </c>
      <c r="G608" s="126" t="s">
        <v>2738</v>
      </c>
      <c r="H608" s="126" t="s">
        <v>2738</v>
      </c>
      <c r="I608" s="126" t="s">
        <v>2738</v>
      </c>
      <c r="J608" s="126" t="s">
        <v>2738</v>
      </c>
      <c r="K608" s="302" t="s">
        <v>2738</v>
      </c>
      <c r="L608"/>
    </row>
    <row r="609" spans="1:12" ht="30" customHeight="1" thickBot="1" x14ac:dyDescent="0.35">
      <c r="A609" s="270" t="s">
        <v>4784</v>
      </c>
      <c r="B609" s="130" t="s">
        <v>4791</v>
      </c>
      <c r="C609" s="137" t="s">
        <v>2738</v>
      </c>
      <c r="D609" s="390">
        <v>44562</v>
      </c>
      <c r="E609" s="456"/>
      <c r="F609" s="126" t="s">
        <v>2738</v>
      </c>
      <c r="G609" s="126" t="s">
        <v>2738</v>
      </c>
      <c r="H609" s="126" t="s">
        <v>2738</v>
      </c>
      <c r="I609" s="126" t="s">
        <v>2738</v>
      </c>
      <c r="J609" s="126" t="s">
        <v>2738</v>
      </c>
      <c r="K609" s="302" t="s">
        <v>2738</v>
      </c>
      <c r="L609"/>
    </row>
    <row r="610" spans="1:12" ht="30" customHeight="1" thickBot="1" x14ac:dyDescent="0.35">
      <c r="A610" s="270" t="s">
        <v>4785</v>
      </c>
      <c r="B610" s="130" t="s">
        <v>4792</v>
      </c>
      <c r="C610" s="137" t="s">
        <v>2738</v>
      </c>
      <c r="D610" s="390">
        <v>44562</v>
      </c>
      <c r="E610" s="456"/>
      <c r="F610" s="126" t="s">
        <v>2738</v>
      </c>
      <c r="G610" s="126" t="s">
        <v>2738</v>
      </c>
      <c r="H610" s="126" t="s">
        <v>2738</v>
      </c>
      <c r="I610" s="126" t="s">
        <v>2738</v>
      </c>
      <c r="J610" s="126" t="s">
        <v>2738</v>
      </c>
      <c r="K610" s="302" t="s">
        <v>2738</v>
      </c>
      <c r="L610"/>
    </row>
    <row r="611" spans="1:12" ht="30" customHeight="1" thickBot="1" x14ac:dyDescent="0.35">
      <c r="A611" s="270" t="s">
        <v>4786</v>
      </c>
      <c r="B611" s="130" t="s">
        <v>4793</v>
      </c>
      <c r="C611" s="137" t="s">
        <v>2738</v>
      </c>
      <c r="D611" s="390">
        <v>44562</v>
      </c>
      <c r="E611" s="456"/>
      <c r="F611" s="126" t="s">
        <v>2738</v>
      </c>
      <c r="G611" s="126" t="s">
        <v>2738</v>
      </c>
      <c r="H611" s="126" t="s">
        <v>2738</v>
      </c>
      <c r="I611" s="126" t="s">
        <v>2738</v>
      </c>
      <c r="J611" s="126" t="s">
        <v>2738</v>
      </c>
      <c r="K611" s="302" t="s">
        <v>2738</v>
      </c>
      <c r="L611"/>
    </row>
    <row r="612" spans="1:12" ht="30" customHeight="1" thickBot="1" x14ac:dyDescent="0.35">
      <c r="A612" s="270" t="s">
        <v>4787</v>
      </c>
      <c r="B612" s="130" t="s">
        <v>4794</v>
      </c>
      <c r="C612" s="137" t="s">
        <v>2738</v>
      </c>
      <c r="D612" s="390">
        <v>44562</v>
      </c>
      <c r="E612" s="456"/>
      <c r="F612" s="126" t="s">
        <v>2738</v>
      </c>
      <c r="G612" s="126" t="s">
        <v>2738</v>
      </c>
      <c r="H612" s="126" t="s">
        <v>2738</v>
      </c>
      <c r="I612" s="126" t="s">
        <v>2738</v>
      </c>
      <c r="J612" s="126" t="s">
        <v>2738</v>
      </c>
      <c r="K612" s="302" t="s">
        <v>2738</v>
      </c>
      <c r="L612"/>
    </row>
    <row r="613" spans="1:12" ht="30" customHeight="1" thickBot="1" x14ac:dyDescent="0.35">
      <c r="A613" s="270" t="s">
        <v>4788</v>
      </c>
      <c r="B613" s="130" t="s">
        <v>4795</v>
      </c>
      <c r="C613" s="137" t="s">
        <v>2738</v>
      </c>
      <c r="D613" s="390">
        <v>44562</v>
      </c>
      <c r="E613" s="456"/>
      <c r="F613" s="126" t="s">
        <v>2738</v>
      </c>
      <c r="G613" s="126" t="s">
        <v>2738</v>
      </c>
      <c r="H613" s="126" t="s">
        <v>2738</v>
      </c>
      <c r="I613" s="126" t="s">
        <v>2738</v>
      </c>
      <c r="J613" s="126" t="s">
        <v>2738</v>
      </c>
      <c r="K613" s="302" t="s">
        <v>2738</v>
      </c>
      <c r="L613"/>
    </row>
    <row r="614" spans="1:12" ht="30" customHeight="1" thickBot="1" x14ac:dyDescent="0.35">
      <c r="A614" s="263" t="s">
        <v>3431</v>
      </c>
      <c r="B614" s="130" t="s">
        <v>3432</v>
      </c>
      <c r="C614" s="137" t="s">
        <v>2738</v>
      </c>
      <c r="D614" s="390">
        <v>44562</v>
      </c>
      <c r="E614" s="456"/>
      <c r="F614" s="126" t="s">
        <v>2738</v>
      </c>
      <c r="G614" s="126" t="s">
        <v>2738</v>
      </c>
      <c r="H614" s="126" t="s">
        <v>2738</v>
      </c>
      <c r="I614" s="126"/>
      <c r="J614" s="126" t="s">
        <v>2738</v>
      </c>
      <c r="K614" s="302" t="s">
        <v>2738</v>
      </c>
      <c r="L614"/>
    </row>
    <row r="615" spans="1:12" ht="30" customHeight="1" thickBot="1" x14ac:dyDescent="0.35">
      <c r="A615" s="263" t="s">
        <v>4796</v>
      </c>
      <c r="B615" s="130" t="s">
        <v>4797</v>
      </c>
      <c r="C615" s="137" t="s">
        <v>2738</v>
      </c>
      <c r="D615" s="390">
        <v>44562</v>
      </c>
      <c r="E615" s="456"/>
      <c r="F615" s="126" t="s">
        <v>2738</v>
      </c>
      <c r="G615" s="126" t="s">
        <v>2738</v>
      </c>
      <c r="H615" s="126" t="s">
        <v>2738</v>
      </c>
      <c r="I615" s="126"/>
      <c r="J615" s="126" t="s">
        <v>2738</v>
      </c>
      <c r="K615" s="302" t="s">
        <v>2738</v>
      </c>
      <c r="L615"/>
    </row>
    <row r="616" spans="1:12" ht="30" customHeight="1" thickBot="1" x14ac:dyDescent="0.35">
      <c r="A616" s="263" t="s">
        <v>4798</v>
      </c>
      <c r="B616" s="130" t="s">
        <v>4799</v>
      </c>
      <c r="C616" s="137" t="s">
        <v>2738</v>
      </c>
      <c r="D616" s="390">
        <v>44562</v>
      </c>
      <c r="E616" s="456"/>
      <c r="F616" s="126" t="s">
        <v>2738</v>
      </c>
      <c r="G616" s="126" t="s">
        <v>2738</v>
      </c>
      <c r="H616" s="126" t="s">
        <v>2738</v>
      </c>
      <c r="I616" s="126"/>
      <c r="J616" s="126" t="s">
        <v>2738</v>
      </c>
      <c r="K616" s="302" t="s">
        <v>2738</v>
      </c>
      <c r="L616"/>
    </row>
    <row r="617" spans="1:12" ht="30" customHeight="1" thickBot="1" x14ac:dyDescent="0.35">
      <c r="A617" s="263" t="s">
        <v>4800</v>
      </c>
      <c r="B617" s="130" t="s">
        <v>4801</v>
      </c>
      <c r="C617" s="137" t="s">
        <v>2738</v>
      </c>
      <c r="D617" s="390">
        <v>44562</v>
      </c>
      <c r="E617" s="456"/>
      <c r="F617" s="126" t="s">
        <v>2738</v>
      </c>
      <c r="G617" s="126" t="s">
        <v>2738</v>
      </c>
      <c r="H617" s="126" t="s">
        <v>2738</v>
      </c>
      <c r="I617" s="126"/>
      <c r="J617" s="126" t="s">
        <v>2738</v>
      </c>
      <c r="K617" s="302" t="s">
        <v>2738</v>
      </c>
      <c r="L617"/>
    </row>
    <row r="618" spans="1:12" ht="30" customHeight="1" thickBot="1" x14ac:dyDescent="0.35">
      <c r="A618" s="263" t="s">
        <v>4802</v>
      </c>
      <c r="B618" s="130" t="s">
        <v>4803</v>
      </c>
      <c r="C618" s="137" t="s">
        <v>2738</v>
      </c>
      <c r="D618" s="390">
        <v>44562</v>
      </c>
      <c r="E618" s="456"/>
      <c r="F618" s="126" t="s">
        <v>2738</v>
      </c>
      <c r="G618" s="126" t="s">
        <v>2738</v>
      </c>
      <c r="H618" s="126" t="s">
        <v>2738</v>
      </c>
      <c r="I618" s="126"/>
      <c r="J618" s="126" t="s">
        <v>2738</v>
      </c>
      <c r="K618" s="302" t="s">
        <v>2738</v>
      </c>
      <c r="L618"/>
    </row>
    <row r="619" spans="1:12" ht="30" customHeight="1" thickBot="1" x14ac:dyDescent="0.35">
      <c r="A619" s="263" t="s">
        <v>4804</v>
      </c>
      <c r="B619" s="130" t="s">
        <v>4805</v>
      </c>
      <c r="C619" s="137" t="s">
        <v>2738</v>
      </c>
      <c r="D619" s="390">
        <v>44562</v>
      </c>
      <c r="E619" s="456"/>
      <c r="F619" s="126" t="s">
        <v>2738</v>
      </c>
      <c r="G619" s="126" t="s">
        <v>2738</v>
      </c>
      <c r="H619" s="126" t="s">
        <v>2738</v>
      </c>
      <c r="I619" s="126" t="s">
        <v>2738</v>
      </c>
      <c r="J619" s="126" t="s">
        <v>2738</v>
      </c>
      <c r="K619" s="302" t="s">
        <v>2738</v>
      </c>
      <c r="L619"/>
    </row>
    <row r="620" spans="1:12" ht="30" customHeight="1" thickBot="1" x14ac:dyDescent="0.35">
      <c r="A620" s="263" t="s">
        <v>3433</v>
      </c>
      <c r="B620" s="130" t="s">
        <v>3434</v>
      </c>
      <c r="C620" s="137" t="s">
        <v>2738</v>
      </c>
      <c r="D620" s="390">
        <v>44562</v>
      </c>
      <c r="E620" s="456"/>
      <c r="F620" s="126" t="s">
        <v>2738</v>
      </c>
      <c r="G620" s="126" t="s">
        <v>2738</v>
      </c>
      <c r="H620" s="126" t="s">
        <v>2738</v>
      </c>
      <c r="I620" s="126"/>
      <c r="J620" s="126" t="s">
        <v>2738</v>
      </c>
      <c r="K620" s="302" t="s">
        <v>2738</v>
      </c>
      <c r="L620"/>
    </row>
    <row r="621" spans="1:12" ht="30" customHeight="1" thickBot="1" x14ac:dyDescent="0.35">
      <c r="A621" s="263" t="s">
        <v>4806</v>
      </c>
      <c r="B621" s="130" t="s">
        <v>4807</v>
      </c>
      <c r="C621" s="137" t="s">
        <v>2738</v>
      </c>
      <c r="D621" s="390">
        <v>44562</v>
      </c>
      <c r="E621" s="456"/>
      <c r="F621" s="126" t="s">
        <v>2738</v>
      </c>
      <c r="G621" s="126" t="s">
        <v>2738</v>
      </c>
      <c r="H621" s="126" t="s">
        <v>2738</v>
      </c>
      <c r="I621" s="126" t="s">
        <v>2738</v>
      </c>
      <c r="J621" s="126" t="s">
        <v>2738</v>
      </c>
      <c r="K621" s="302" t="s">
        <v>2738</v>
      </c>
      <c r="L621"/>
    </row>
    <row r="622" spans="1:12" ht="70.05" customHeight="1" thickBot="1" x14ac:dyDescent="0.35">
      <c r="A622" s="263" t="s">
        <v>3435</v>
      </c>
      <c r="B622" s="132" t="s">
        <v>3436</v>
      </c>
      <c r="C622" s="137" t="s">
        <v>2738</v>
      </c>
      <c r="D622" s="390">
        <v>44562</v>
      </c>
      <c r="E622" s="456"/>
      <c r="F622" s="126" t="s">
        <v>2738</v>
      </c>
      <c r="G622" s="126" t="s">
        <v>2738</v>
      </c>
      <c r="H622" s="126" t="s">
        <v>2738</v>
      </c>
      <c r="I622" s="126"/>
      <c r="J622" s="126" t="s">
        <v>2738</v>
      </c>
      <c r="K622" s="302" t="s">
        <v>2738</v>
      </c>
      <c r="L622"/>
    </row>
    <row r="623" spans="1:12" ht="30" customHeight="1" thickBot="1" x14ac:dyDescent="0.35">
      <c r="A623" s="263" t="s">
        <v>4808</v>
      </c>
      <c r="B623" s="132" t="s">
        <v>4809</v>
      </c>
      <c r="C623" s="137" t="s">
        <v>2738</v>
      </c>
      <c r="D623" s="390">
        <v>44562</v>
      </c>
      <c r="E623" s="456"/>
      <c r="F623" s="126" t="s">
        <v>2738</v>
      </c>
      <c r="G623" s="126" t="s">
        <v>2738</v>
      </c>
      <c r="H623" s="126" t="s">
        <v>2738</v>
      </c>
      <c r="I623" s="126"/>
      <c r="J623" s="126" t="s">
        <v>2738</v>
      </c>
      <c r="K623" s="302" t="s">
        <v>2738</v>
      </c>
      <c r="L623"/>
    </row>
    <row r="624" spans="1:12" ht="30" customHeight="1" thickBot="1" x14ac:dyDescent="0.35">
      <c r="A624" s="263" t="s">
        <v>4810</v>
      </c>
      <c r="B624" s="132" t="s">
        <v>4811</v>
      </c>
      <c r="C624" s="137" t="s">
        <v>2738</v>
      </c>
      <c r="D624" s="390">
        <v>44562</v>
      </c>
      <c r="E624" s="456"/>
      <c r="F624" s="126" t="s">
        <v>2738</v>
      </c>
      <c r="G624" s="126" t="s">
        <v>2738</v>
      </c>
      <c r="H624" s="126" t="s">
        <v>2738</v>
      </c>
      <c r="I624" s="126"/>
      <c r="J624" s="126" t="s">
        <v>2738</v>
      </c>
      <c r="K624" s="302" t="s">
        <v>2738</v>
      </c>
      <c r="L624"/>
    </row>
    <row r="625" spans="1:12" ht="30" customHeight="1" thickBot="1" x14ac:dyDescent="0.35">
      <c r="A625" s="263" t="s">
        <v>4812</v>
      </c>
      <c r="B625" s="132" t="s">
        <v>4813</v>
      </c>
      <c r="C625" s="137" t="s">
        <v>2738</v>
      </c>
      <c r="D625" s="390">
        <v>44562</v>
      </c>
      <c r="E625" s="456"/>
      <c r="F625" s="126" t="s">
        <v>2738</v>
      </c>
      <c r="G625" s="126" t="s">
        <v>2738</v>
      </c>
      <c r="H625" s="126" t="s">
        <v>2738</v>
      </c>
      <c r="I625" s="126"/>
      <c r="J625" s="126" t="s">
        <v>2738</v>
      </c>
      <c r="K625" s="302" t="s">
        <v>2738</v>
      </c>
      <c r="L625"/>
    </row>
    <row r="626" spans="1:12" ht="30" customHeight="1" thickBot="1" x14ac:dyDescent="0.35">
      <c r="A626" s="263" t="s">
        <v>4814</v>
      </c>
      <c r="B626" s="132" t="s">
        <v>4815</v>
      </c>
      <c r="C626" s="137" t="s">
        <v>2738</v>
      </c>
      <c r="D626" s="390">
        <v>44562</v>
      </c>
      <c r="E626" s="456"/>
      <c r="F626" s="126" t="s">
        <v>2738</v>
      </c>
      <c r="G626" s="126" t="s">
        <v>2738</v>
      </c>
      <c r="H626" s="126" t="s">
        <v>2738</v>
      </c>
      <c r="I626" s="126"/>
      <c r="J626" s="126" t="s">
        <v>2738</v>
      </c>
      <c r="K626" s="302" t="s">
        <v>2738</v>
      </c>
      <c r="L626"/>
    </row>
    <row r="627" spans="1:12" ht="30" customHeight="1" thickBot="1" x14ac:dyDescent="0.35">
      <c r="A627" s="263" t="s">
        <v>4816</v>
      </c>
      <c r="B627" s="132" t="s">
        <v>4817</v>
      </c>
      <c r="C627" s="137" t="s">
        <v>2738</v>
      </c>
      <c r="D627" s="390">
        <v>44562</v>
      </c>
      <c r="E627" s="456"/>
      <c r="F627" s="126" t="s">
        <v>2738</v>
      </c>
      <c r="G627" s="126" t="s">
        <v>2738</v>
      </c>
      <c r="H627" s="126" t="s">
        <v>2738</v>
      </c>
      <c r="I627" s="126"/>
      <c r="J627" s="126" t="s">
        <v>2738</v>
      </c>
      <c r="K627" s="302" t="s">
        <v>2738</v>
      </c>
      <c r="L627"/>
    </row>
    <row r="628" spans="1:12" ht="30" customHeight="1" thickBot="1" x14ac:dyDescent="0.35">
      <c r="A628" s="263" t="s">
        <v>4818</v>
      </c>
      <c r="B628" s="132" t="s">
        <v>4819</v>
      </c>
      <c r="C628" s="137" t="s">
        <v>2738</v>
      </c>
      <c r="D628" s="390">
        <v>44562</v>
      </c>
      <c r="E628" s="456"/>
      <c r="F628" s="126" t="s">
        <v>2738</v>
      </c>
      <c r="G628" s="126" t="s">
        <v>2738</v>
      </c>
      <c r="H628" s="126" t="s">
        <v>2738</v>
      </c>
      <c r="I628" s="126"/>
      <c r="J628" s="126" t="s">
        <v>2738</v>
      </c>
      <c r="K628" s="302" t="s">
        <v>2738</v>
      </c>
      <c r="L628"/>
    </row>
    <row r="629" spans="1:12" ht="30" customHeight="1" thickBot="1" x14ac:dyDescent="0.35">
      <c r="A629" s="263" t="s">
        <v>4820</v>
      </c>
      <c r="B629" s="132" t="s">
        <v>4821</v>
      </c>
      <c r="C629" s="137" t="s">
        <v>2738</v>
      </c>
      <c r="D629" s="390">
        <v>44562</v>
      </c>
      <c r="E629" s="456"/>
      <c r="F629" s="126" t="s">
        <v>2738</v>
      </c>
      <c r="G629" s="126" t="s">
        <v>2738</v>
      </c>
      <c r="H629" s="126" t="s">
        <v>2738</v>
      </c>
      <c r="I629" s="126"/>
      <c r="J629" s="126" t="s">
        <v>2738</v>
      </c>
      <c r="K629" s="302" t="s">
        <v>2738</v>
      </c>
      <c r="L629"/>
    </row>
    <row r="630" spans="1:12" ht="30" customHeight="1" thickBot="1" x14ac:dyDescent="0.35">
      <c r="A630" s="263" t="s">
        <v>4822</v>
      </c>
      <c r="B630" s="132" t="s">
        <v>4823</v>
      </c>
      <c r="C630" s="137" t="s">
        <v>2738</v>
      </c>
      <c r="D630" s="390">
        <v>44562</v>
      </c>
      <c r="E630" s="456"/>
      <c r="F630" s="126" t="s">
        <v>2738</v>
      </c>
      <c r="G630" s="126" t="s">
        <v>2738</v>
      </c>
      <c r="H630" s="126" t="s">
        <v>2738</v>
      </c>
      <c r="I630" s="126"/>
      <c r="J630" s="126" t="s">
        <v>2738</v>
      </c>
      <c r="K630" s="302" t="s">
        <v>2738</v>
      </c>
      <c r="L630"/>
    </row>
    <row r="631" spans="1:12" ht="30" customHeight="1" thickBot="1" x14ac:dyDescent="0.35">
      <c r="A631" s="263" t="s">
        <v>4824</v>
      </c>
      <c r="B631" s="132" t="s">
        <v>4825</v>
      </c>
      <c r="C631" s="137" t="s">
        <v>2738</v>
      </c>
      <c r="D631" s="390">
        <v>44562</v>
      </c>
      <c r="E631" s="456"/>
      <c r="F631" s="126" t="s">
        <v>2738</v>
      </c>
      <c r="G631" s="126" t="s">
        <v>2738</v>
      </c>
      <c r="H631" s="126" t="s">
        <v>2738</v>
      </c>
      <c r="I631" s="126"/>
      <c r="J631" s="126" t="s">
        <v>2738</v>
      </c>
      <c r="K631" s="302" t="s">
        <v>2738</v>
      </c>
      <c r="L631"/>
    </row>
    <row r="632" spans="1:12" ht="30" customHeight="1" thickBot="1" x14ac:dyDescent="0.35">
      <c r="A632" s="263" t="s">
        <v>4826</v>
      </c>
      <c r="B632" s="132" t="s">
        <v>4827</v>
      </c>
      <c r="C632" s="137" t="s">
        <v>2738</v>
      </c>
      <c r="D632" s="390">
        <v>44562</v>
      </c>
      <c r="E632" s="456"/>
      <c r="F632" s="126" t="s">
        <v>2738</v>
      </c>
      <c r="G632" s="126" t="s">
        <v>2738</v>
      </c>
      <c r="H632" s="126" t="s">
        <v>2738</v>
      </c>
      <c r="I632" s="126"/>
      <c r="J632" s="126" t="s">
        <v>2738</v>
      </c>
      <c r="K632" s="302" t="s">
        <v>2738</v>
      </c>
      <c r="L632"/>
    </row>
    <row r="633" spans="1:12" ht="30" customHeight="1" thickBot="1" x14ac:dyDescent="0.35">
      <c r="A633" s="263" t="s">
        <v>4828</v>
      </c>
      <c r="B633" s="132" t="s">
        <v>4829</v>
      </c>
      <c r="C633" s="137" t="s">
        <v>2738</v>
      </c>
      <c r="D633" s="390">
        <v>44562</v>
      </c>
      <c r="E633" s="456"/>
      <c r="F633" s="126" t="s">
        <v>2738</v>
      </c>
      <c r="G633" s="126" t="s">
        <v>2738</v>
      </c>
      <c r="H633" s="126" t="s">
        <v>2738</v>
      </c>
      <c r="I633" s="126" t="s">
        <v>2738</v>
      </c>
      <c r="J633" s="126" t="s">
        <v>2738</v>
      </c>
      <c r="K633" s="302" t="s">
        <v>2738</v>
      </c>
      <c r="L633"/>
    </row>
    <row r="634" spans="1:12" ht="30" customHeight="1" thickBot="1" x14ac:dyDescent="0.35">
      <c r="A634" s="263" t="s">
        <v>4830</v>
      </c>
      <c r="B634" s="132" t="s">
        <v>4831</v>
      </c>
      <c r="C634" s="137" t="s">
        <v>2738</v>
      </c>
      <c r="D634" s="390">
        <v>44562</v>
      </c>
      <c r="E634" s="456"/>
      <c r="F634" s="126" t="s">
        <v>2738</v>
      </c>
      <c r="G634" s="126" t="s">
        <v>2738</v>
      </c>
      <c r="H634" s="126" t="s">
        <v>2738</v>
      </c>
      <c r="I634" s="126" t="s">
        <v>2738</v>
      </c>
      <c r="J634" s="126" t="s">
        <v>2738</v>
      </c>
      <c r="K634" s="302" t="s">
        <v>2738</v>
      </c>
      <c r="L634"/>
    </row>
    <row r="635" spans="1:12" ht="30" customHeight="1" thickBot="1" x14ac:dyDescent="0.35">
      <c r="A635" s="263" t="s">
        <v>4832</v>
      </c>
      <c r="B635" s="132" t="s">
        <v>4833</v>
      </c>
      <c r="C635" s="137" t="s">
        <v>2738</v>
      </c>
      <c r="D635" s="390">
        <v>44562</v>
      </c>
      <c r="E635" s="456"/>
      <c r="F635" s="126" t="s">
        <v>2738</v>
      </c>
      <c r="G635" s="126" t="s">
        <v>2738</v>
      </c>
      <c r="H635" s="126" t="s">
        <v>2738</v>
      </c>
      <c r="I635" s="126" t="s">
        <v>2738</v>
      </c>
      <c r="J635" s="126" t="s">
        <v>2738</v>
      </c>
      <c r="K635" s="302" t="s">
        <v>2738</v>
      </c>
      <c r="L635"/>
    </row>
    <row r="636" spans="1:12" ht="30" customHeight="1" thickBot="1" x14ac:dyDescent="0.35">
      <c r="A636" s="263" t="s">
        <v>4834</v>
      </c>
      <c r="B636" s="132" t="s">
        <v>4835</v>
      </c>
      <c r="C636" s="137" t="s">
        <v>2738</v>
      </c>
      <c r="D636" s="390">
        <v>44562</v>
      </c>
      <c r="E636" s="456"/>
      <c r="F636" s="126" t="s">
        <v>2738</v>
      </c>
      <c r="G636" s="126" t="s">
        <v>2738</v>
      </c>
      <c r="H636" s="126" t="s">
        <v>2738</v>
      </c>
      <c r="I636" s="126" t="s">
        <v>2738</v>
      </c>
      <c r="J636" s="126" t="s">
        <v>2738</v>
      </c>
      <c r="K636" s="302" t="s">
        <v>2738</v>
      </c>
      <c r="L636"/>
    </row>
    <row r="637" spans="1:12" ht="95.1" customHeight="1" thickBot="1" x14ac:dyDescent="0.35">
      <c r="A637" s="263" t="s">
        <v>3437</v>
      </c>
      <c r="B637" s="132" t="s">
        <v>3438</v>
      </c>
      <c r="C637" s="137" t="s">
        <v>2738</v>
      </c>
      <c r="D637" s="390">
        <v>44562</v>
      </c>
      <c r="E637" s="456"/>
      <c r="F637" s="126" t="s">
        <v>2738</v>
      </c>
      <c r="G637" s="126" t="s">
        <v>2738</v>
      </c>
      <c r="H637" s="126" t="s">
        <v>2738</v>
      </c>
      <c r="I637" s="126" t="s">
        <v>2738</v>
      </c>
      <c r="J637" s="126" t="s">
        <v>2738</v>
      </c>
      <c r="K637" s="302" t="s">
        <v>2738</v>
      </c>
      <c r="L637"/>
    </row>
    <row r="638" spans="1:12" ht="30" customHeight="1" thickBot="1" x14ac:dyDescent="0.35">
      <c r="A638" s="263" t="s">
        <v>3439</v>
      </c>
      <c r="B638" s="130" t="s">
        <v>3559</v>
      </c>
      <c r="C638" s="137" t="s">
        <v>2738</v>
      </c>
      <c r="D638" s="390">
        <v>44562</v>
      </c>
      <c r="E638" s="456"/>
      <c r="F638" s="126" t="s">
        <v>2738</v>
      </c>
      <c r="G638" s="126" t="s">
        <v>2738</v>
      </c>
      <c r="H638" s="126" t="s">
        <v>2738</v>
      </c>
      <c r="I638" s="126" t="s">
        <v>2738</v>
      </c>
      <c r="J638" s="126" t="s">
        <v>2738</v>
      </c>
      <c r="K638" s="302" t="s">
        <v>2738</v>
      </c>
      <c r="L638"/>
    </row>
    <row r="639" spans="1:12" ht="30" customHeight="1" thickBot="1" x14ac:dyDescent="0.35">
      <c r="A639" s="263" t="s">
        <v>3440</v>
      </c>
      <c r="B639" s="130" t="s">
        <v>3560</v>
      </c>
      <c r="C639" s="137" t="s">
        <v>2738</v>
      </c>
      <c r="D639" s="390">
        <v>44562</v>
      </c>
      <c r="E639" s="456"/>
      <c r="F639" s="126" t="s">
        <v>2738</v>
      </c>
      <c r="G639" s="126" t="s">
        <v>2738</v>
      </c>
      <c r="H639" s="126" t="s">
        <v>2738</v>
      </c>
      <c r="I639" s="126" t="s">
        <v>2738</v>
      </c>
      <c r="J639" s="126" t="s">
        <v>2738</v>
      </c>
      <c r="K639" s="302" t="s">
        <v>2738</v>
      </c>
      <c r="L639"/>
    </row>
    <row r="640" spans="1:12" ht="30" customHeight="1" thickBot="1" x14ac:dyDescent="0.35">
      <c r="A640" s="263" t="s">
        <v>3442</v>
      </c>
      <c r="B640" s="130" t="s">
        <v>3561</v>
      </c>
      <c r="C640" s="137" t="s">
        <v>2738</v>
      </c>
      <c r="D640" s="390">
        <v>44562</v>
      </c>
      <c r="E640" s="456"/>
      <c r="F640" s="126" t="s">
        <v>2738</v>
      </c>
      <c r="G640" s="126" t="s">
        <v>2738</v>
      </c>
      <c r="H640" s="126" t="s">
        <v>2738</v>
      </c>
      <c r="I640" s="126"/>
      <c r="J640" s="126" t="s">
        <v>2738</v>
      </c>
      <c r="K640" s="302" t="s">
        <v>2738</v>
      </c>
      <c r="L640"/>
    </row>
    <row r="641" spans="1:12" ht="30" customHeight="1" thickBot="1" x14ac:dyDescent="0.35">
      <c r="A641" s="263" t="s">
        <v>4836</v>
      </c>
      <c r="B641" s="130" t="s">
        <v>4837</v>
      </c>
      <c r="C641" s="137" t="s">
        <v>2738</v>
      </c>
      <c r="D641" s="390">
        <v>44562</v>
      </c>
      <c r="E641" s="456"/>
      <c r="F641" s="126" t="s">
        <v>2738</v>
      </c>
      <c r="G641" s="126" t="s">
        <v>2738</v>
      </c>
      <c r="H641" s="126" t="s">
        <v>2738</v>
      </c>
      <c r="I641" s="126"/>
      <c r="J641" s="126" t="s">
        <v>2738</v>
      </c>
      <c r="K641" s="302" t="s">
        <v>2738</v>
      </c>
      <c r="L641"/>
    </row>
    <row r="642" spans="1:12" ht="30" customHeight="1" thickBot="1" x14ac:dyDescent="0.35">
      <c r="A642" s="263" t="s">
        <v>4838</v>
      </c>
      <c r="B642" s="130" t="s">
        <v>4839</v>
      </c>
      <c r="C642" s="137" t="s">
        <v>2738</v>
      </c>
      <c r="D642" s="390">
        <v>44562</v>
      </c>
      <c r="E642" s="456"/>
      <c r="F642" s="126" t="s">
        <v>2738</v>
      </c>
      <c r="G642" s="126" t="s">
        <v>2738</v>
      </c>
      <c r="H642" s="126" t="s">
        <v>2738</v>
      </c>
      <c r="I642" s="126"/>
      <c r="J642" s="126" t="s">
        <v>2738</v>
      </c>
      <c r="K642" s="302" t="s">
        <v>2738</v>
      </c>
      <c r="L642"/>
    </row>
    <row r="643" spans="1:12" ht="30" customHeight="1" thickBot="1" x14ac:dyDescent="0.35">
      <c r="A643" s="263" t="s">
        <v>4840</v>
      </c>
      <c r="B643" s="130" t="s">
        <v>4841</v>
      </c>
      <c r="C643" s="137" t="s">
        <v>2738</v>
      </c>
      <c r="D643" s="390">
        <v>44562</v>
      </c>
      <c r="E643" s="456"/>
      <c r="F643" s="126" t="s">
        <v>2738</v>
      </c>
      <c r="G643" s="126" t="s">
        <v>2738</v>
      </c>
      <c r="H643" s="126" t="s">
        <v>2738</v>
      </c>
      <c r="I643" s="126"/>
      <c r="J643" s="126" t="s">
        <v>2738</v>
      </c>
      <c r="K643" s="302" t="s">
        <v>2738</v>
      </c>
      <c r="L643"/>
    </row>
    <row r="644" spans="1:12" ht="30" customHeight="1" thickBot="1" x14ac:dyDescent="0.35">
      <c r="A644" s="263" t="s">
        <v>4842</v>
      </c>
      <c r="B644" s="130" t="s">
        <v>4843</v>
      </c>
      <c r="C644" s="137" t="s">
        <v>2738</v>
      </c>
      <c r="D644" s="390">
        <v>44562</v>
      </c>
      <c r="E644" s="456"/>
      <c r="F644" s="126" t="s">
        <v>2738</v>
      </c>
      <c r="G644" s="126" t="s">
        <v>2738</v>
      </c>
      <c r="H644" s="126" t="s">
        <v>2738</v>
      </c>
      <c r="I644" s="126"/>
      <c r="J644" s="126" t="s">
        <v>2738</v>
      </c>
      <c r="K644" s="302" t="s">
        <v>2738</v>
      </c>
      <c r="L644"/>
    </row>
    <row r="645" spans="1:12" ht="30" customHeight="1" thickBot="1" x14ac:dyDescent="0.35">
      <c r="A645" s="263" t="s">
        <v>4844</v>
      </c>
      <c r="B645" s="130" t="s">
        <v>4845</v>
      </c>
      <c r="C645" s="137" t="s">
        <v>2738</v>
      </c>
      <c r="D645" s="390">
        <v>44562</v>
      </c>
      <c r="E645" s="456"/>
      <c r="F645" s="126" t="s">
        <v>2738</v>
      </c>
      <c r="G645" s="126" t="s">
        <v>2738</v>
      </c>
      <c r="H645" s="126" t="s">
        <v>2738</v>
      </c>
      <c r="I645" s="126" t="s">
        <v>2738</v>
      </c>
      <c r="J645" s="126" t="s">
        <v>2738</v>
      </c>
      <c r="K645" s="302" t="s">
        <v>2738</v>
      </c>
      <c r="L645"/>
    </row>
    <row r="646" spans="1:12" ht="30" customHeight="1" thickBot="1" x14ac:dyDescent="0.35">
      <c r="A646" s="263" t="s">
        <v>3441</v>
      </c>
      <c r="B646" s="130" t="s">
        <v>3562</v>
      </c>
      <c r="C646" s="137" t="s">
        <v>2738</v>
      </c>
      <c r="D646" s="390">
        <v>44562</v>
      </c>
      <c r="E646" s="456"/>
      <c r="F646" s="126" t="s">
        <v>2738</v>
      </c>
      <c r="G646" s="126" t="s">
        <v>2738</v>
      </c>
      <c r="H646" s="126" t="s">
        <v>2738</v>
      </c>
      <c r="I646" s="126"/>
      <c r="J646" s="126" t="s">
        <v>2738</v>
      </c>
      <c r="K646" s="302" t="s">
        <v>2738</v>
      </c>
      <c r="L646"/>
    </row>
    <row r="647" spans="1:12" ht="30" customHeight="1" thickBot="1" x14ac:dyDescent="0.35">
      <c r="A647" s="263" t="s">
        <v>4846</v>
      </c>
      <c r="B647" s="130" t="s">
        <v>4847</v>
      </c>
      <c r="C647" s="137" t="s">
        <v>2738</v>
      </c>
      <c r="D647" s="390">
        <v>44562</v>
      </c>
      <c r="E647" s="456"/>
      <c r="F647" s="126" t="s">
        <v>2738</v>
      </c>
      <c r="G647" s="126" t="s">
        <v>2738</v>
      </c>
      <c r="H647" s="126" t="s">
        <v>2738</v>
      </c>
      <c r="I647" s="126" t="s">
        <v>2738</v>
      </c>
      <c r="J647" s="126" t="s">
        <v>2738</v>
      </c>
      <c r="K647" s="302" t="s">
        <v>2738</v>
      </c>
      <c r="L647"/>
    </row>
    <row r="648" spans="1:12" ht="70.05" customHeight="1" thickBot="1" x14ac:dyDescent="0.35">
      <c r="A648" s="263" t="s">
        <v>3443</v>
      </c>
      <c r="B648" s="132" t="s">
        <v>3563</v>
      </c>
      <c r="C648" s="137" t="s">
        <v>2738</v>
      </c>
      <c r="D648" s="390">
        <v>44562</v>
      </c>
      <c r="E648" s="456"/>
      <c r="F648" s="126" t="s">
        <v>2738</v>
      </c>
      <c r="G648" s="126" t="s">
        <v>2738</v>
      </c>
      <c r="H648" s="126" t="s">
        <v>2738</v>
      </c>
      <c r="I648" s="126" t="s">
        <v>2738</v>
      </c>
      <c r="J648" s="126" t="s">
        <v>2738</v>
      </c>
      <c r="K648" s="302" t="s">
        <v>2738</v>
      </c>
      <c r="L648"/>
    </row>
    <row r="649" spans="1:12" ht="30" customHeight="1" thickBot="1" x14ac:dyDescent="0.35">
      <c r="A649" s="270" t="s">
        <v>4848</v>
      </c>
      <c r="B649" s="130" t="s">
        <v>4849</v>
      </c>
      <c r="C649" s="137" t="s">
        <v>2738</v>
      </c>
      <c r="D649" s="390">
        <v>44562</v>
      </c>
      <c r="E649" s="456"/>
      <c r="F649" s="126" t="s">
        <v>2738</v>
      </c>
      <c r="G649" s="126" t="s">
        <v>2738</v>
      </c>
      <c r="H649" s="126" t="s">
        <v>2738</v>
      </c>
      <c r="I649" s="126"/>
      <c r="J649" s="126" t="s">
        <v>2738</v>
      </c>
      <c r="K649" s="302" t="s">
        <v>2738</v>
      </c>
      <c r="L649"/>
    </row>
    <row r="650" spans="1:12" ht="30" customHeight="1" thickBot="1" x14ac:dyDescent="0.35">
      <c r="A650" s="270" t="s">
        <v>4850</v>
      </c>
      <c r="B650" s="130" t="s">
        <v>4851</v>
      </c>
      <c r="C650" s="137" t="s">
        <v>2738</v>
      </c>
      <c r="D650" s="390">
        <v>44562</v>
      </c>
      <c r="E650" s="456"/>
      <c r="F650" s="126" t="s">
        <v>2738</v>
      </c>
      <c r="G650" s="126" t="s">
        <v>2738</v>
      </c>
      <c r="H650" s="126" t="s">
        <v>2738</v>
      </c>
      <c r="I650" s="126"/>
      <c r="J650" s="126" t="s">
        <v>2738</v>
      </c>
      <c r="K650" s="302" t="s">
        <v>2738</v>
      </c>
      <c r="L650"/>
    </row>
    <row r="651" spans="1:12" ht="30" customHeight="1" thickBot="1" x14ac:dyDescent="0.35">
      <c r="A651" s="270" t="s">
        <v>4852</v>
      </c>
      <c r="B651" s="130" t="s">
        <v>4853</v>
      </c>
      <c r="C651" s="137" t="s">
        <v>2738</v>
      </c>
      <c r="D651" s="390">
        <v>44562</v>
      </c>
      <c r="E651" s="456"/>
      <c r="F651" s="126" t="s">
        <v>2738</v>
      </c>
      <c r="G651" s="126" t="s">
        <v>2738</v>
      </c>
      <c r="H651" s="126" t="s">
        <v>2738</v>
      </c>
      <c r="I651" s="126"/>
      <c r="J651" s="126" t="s">
        <v>2738</v>
      </c>
      <c r="K651" s="302" t="s">
        <v>2738</v>
      </c>
      <c r="L651"/>
    </row>
    <row r="652" spans="1:12" ht="30" customHeight="1" thickBot="1" x14ac:dyDescent="0.35">
      <c r="A652" s="270" t="s">
        <v>4854</v>
      </c>
      <c r="B652" s="130" t="s">
        <v>4855</v>
      </c>
      <c r="C652" s="137" t="s">
        <v>2738</v>
      </c>
      <c r="D652" s="390">
        <v>44562</v>
      </c>
      <c r="E652" s="456"/>
      <c r="F652" s="126" t="s">
        <v>2738</v>
      </c>
      <c r="G652" s="126" t="s">
        <v>2738</v>
      </c>
      <c r="H652" s="126" t="s">
        <v>2738</v>
      </c>
      <c r="I652" s="126" t="s">
        <v>2738</v>
      </c>
      <c r="J652" s="126" t="s">
        <v>2738</v>
      </c>
      <c r="K652" s="302" t="s">
        <v>2738</v>
      </c>
      <c r="L652"/>
    </row>
    <row r="653" spans="1:12" ht="70.05" customHeight="1" thickBot="1" x14ac:dyDescent="0.35">
      <c r="A653" s="263" t="s">
        <v>3444</v>
      </c>
      <c r="B653" s="132" t="s">
        <v>3564</v>
      </c>
      <c r="C653" s="137" t="s">
        <v>2738</v>
      </c>
      <c r="D653" s="390">
        <v>44562</v>
      </c>
      <c r="E653" s="456"/>
      <c r="F653" s="126" t="s">
        <v>2738</v>
      </c>
      <c r="G653" s="126" t="s">
        <v>2738</v>
      </c>
      <c r="H653" s="126" t="s">
        <v>2738</v>
      </c>
      <c r="I653" s="126"/>
      <c r="J653" s="126" t="s">
        <v>2738</v>
      </c>
      <c r="K653" s="302" t="s">
        <v>2738</v>
      </c>
      <c r="L653"/>
    </row>
    <row r="654" spans="1:12" ht="30" customHeight="1" thickBot="1" x14ac:dyDescent="0.35">
      <c r="A654" s="263" t="s">
        <v>4856</v>
      </c>
      <c r="B654" s="132" t="s">
        <v>4857</v>
      </c>
      <c r="C654" s="137" t="s">
        <v>2738</v>
      </c>
      <c r="D654" s="390">
        <v>44562</v>
      </c>
      <c r="E654" s="456"/>
      <c r="F654" s="126" t="s">
        <v>2738</v>
      </c>
      <c r="G654" s="126" t="s">
        <v>2738</v>
      </c>
      <c r="H654" s="126" t="s">
        <v>2738</v>
      </c>
      <c r="I654" s="126"/>
      <c r="J654" s="126" t="s">
        <v>2738</v>
      </c>
      <c r="K654" s="302" t="s">
        <v>2738</v>
      </c>
      <c r="L654"/>
    </row>
    <row r="655" spans="1:12" ht="30" customHeight="1" thickBot="1" x14ac:dyDescent="0.35">
      <c r="A655" s="263" t="s">
        <v>4858</v>
      </c>
      <c r="B655" s="132" t="s">
        <v>4859</v>
      </c>
      <c r="C655" s="137" t="s">
        <v>2738</v>
      </c>
      <c r="D655" s="390">
        <v>44562</v>
      </c>
      <c r="E655" s="456"/>
      <c r="F655" s="126" t="s">
        <v>2738</v>
      </c>
      <c r="G655" s="126" t="s">
        <v>2738</v>
      </c>
      <c r="H655" s="126" t="s">
        <v>2738</v>
      </c>
      <c r="I655" s="126" t="s">
        <v>2738</v>
      </c>
      <c r="J655" s="126" t="s">
        <v>2738</v>
      </c>
      <c r="K655" s="302" t="s">
        <v>2738</v>
      </c>
      <c r="L655"/>
    </row>
    <row r="656" spans="1:12" ht="80.099999999999994" customHeight="1" thickBot="1" x14ac:dyDescent="0.35">
      <c r="A656" s="263" t="s">
        <v>3445</v>
      </c>
      <c r="B656" s="132" t="s">
        <v>3565</v>
      </c>
      <c r="C656" s="137" t="s">
        <v>2738</v>
      </c>
      <c r="D656" s="390">
        <v>44562</v>
      </c>
      <c r="E656" s="456"/>
      <c r="F656" s="126" t="s">
        <v>2738</v>
      </c>
      <c r="G656" s="126" t="s">
        <v>2738</v>
      </c>
      <c r="H656" s="126" t="s">
        <v>2738</v>
      </c>
      <c r="I656" s="126" t="s">
        <v>2738</v>
      </c>
      <c r="J656" s="126" t="s">
        <v>2738</v>
      </c>
      <c r="K656" s="302" t="s">
        <v>2738</v>
      </c>
      <c r="L656"/>
    </row>
    <row r="657" spans="1:12" ht="30" customHeight="1" thickBot="1" x14ac:dyDescent="0.35">
      <c r="A657" s="263" t="s">
        <v>4860</v>
      </c>
      <c r="B657" s="132" t="s">
        <v>4861</v>
      </c>
      <c r="C657" s="137" t="s">
        <v>2738</v>
      </c>
      <c r="D657" s="390">
        <v>44562</v>
      </c>
      <c r="E657" s="456"/>
      <c r="F657" s="126" t="s">
        <v>2738</v>
      </c>
      <c r="G657" s="126" t="s">
        <v>2738</v>
      </c>
      <c r="H657" s="126" t="s">
        <v>2738</v>
      </c>
      <c r="I657" s="126" t="s">
        <v>2738</v>
      </c>
      <c r="J657" s="126" t="s">
        <v>2738</v>
      </c>
      <c r="K657" s="302" t="s">
        <v>2738</v>
      </c>
      <c r="L657"/>
    </row>
    <row r="658" spans="1:12" ht="100.05" customHeight="1" thickBot="1" x14ac:dyDescent="0.35">
      <c r="A658" s="263" t="s">
        <v>3446</v>
      </c>
      <c r="B658" s="132" t="s">
        <v>3566</v>
      </c>
      <c r="C658" s="137" t="s">
        <v>2738</v>
      </c>
      <c r="D658" s="390">
        <v>44562</v>
      </c>
      <c r="E658" s="456"/>
      <c r="F658" s="126" t="s">
        <v>2738</v>
      </c>
      <c r="G658" s="126" t="s">
        <v>2738</v>
      </c>
      <c r="H658" s="126" t="s">
        <v>2738</v>
      </c>
      <c r="I658" s="126"/>
      <c r="J658" s="126" t="s">
        <v>2738</v>
      </c>
      <c r="K658" s="302" t="s">
        <v>2738</v>
      </c>
      <c r="L658"/>
    </row>
    <row r="659" spans="1:12" ht="30" customHeight="1" thickBot="1" x14ac:dyDescent="0.35">
      <c r="A659" s="263" t="s">
        <v>4862</v>
      </c>
      <c r="B659" s="132" t="s">
        <v>4864</v>
      </c>
      <c r="C659" s="137" t="s">
        <v>2738</v>
      </c>
      <c r="D659" s="390">
        <v>44562</v>
      </c>
      <c r="E659" s="456"/>
      <c r="F659" s="126" t="s">
        <v>2738</v>
      </c>
      <c r="G659" s="126" t="s">
        <v>2738</v>
      </c>
      <c r="H659" s="126" t="s">
        <v>2738</v>
      </c>
      <c r="I659" s="126" t="s">
        <v>2738</v>
      </c>
      <c r="J659" s="126" t="s">
        <v>2738</v>
      </c>
      <c r="K659" s="302" t="s">
        <v>2738</v>
      </c>
      <c r="L659"/>
    </row>
    <row r="660" spans="1:12" ht="30" customHeight="1" thickBot="1" x14ac:dyDescent="0.35">
      <c r="A660" s="263" t="s">
        <v>3447</v>
      </c>
      <c r="B660" s="130" t="s">
        <v>3567</v>
      </c>
      <c r="C660" s="137" t="s">
        <v>2738</v>
      </c>
      <c r="D660" s="390">
        <v>44562</v>
      </c>
      <c r="E660" s="456"/>
      <c r="F660" s="126" t="s">
        <v>2738</v>
      </c>
      <c r="G660" s="126" t="s">
        <v>2738</v>
      </c>
      <c r="H660" s="126" t="s">
        <v>2738</v>
      </c>
      <c r="I660" s="126"/>
      <c r="J660" s="126" t="s">
        <v>2738</v>
      </c>
      <c r="K660" s="302" t="s">
        <v>2738</v>
      </c>
      <c r="L660"/>
    </row>
    <row r="661" spans="1:12" ht="30" customHeight="1" thickBot="1" x14ac:dyDescent="0.35">
      <c r="A661" s="263" t="s">
        <v>4863</v>
      </c>
      <c r="B661" s="130" t="s">
        <v>4865</v>
      </c>
      <c r="C661" s="137" t="s">
        <v>2738</v>
      </c>
      <c r="D661" s="390">
        <v>44562</v>
      </c>
      <c r="E661" s="456"/>
      <c r="F661" s="126" t="s">
        <v>2738</v>
      </c>
      <c r="G661" s="126" t="s">
        <v>2738</v>
      </c>
      <c r="H661" s="126" t="s">
        <v>2738</v>
      </c>
      <c r="I661" s="126" t="s">
        <v>2738</v>
      </c>
      <c r="J661" s="126" t="s">
        <v>2738</v>
      </c>
      <c r="K661" s="302" t="s">
        <v>2738</v>
      </c>
      <c r="L661"/>
    </row>
    <row r="662" spans="1:12" ht="30" customHeight="1" thickBot="1" x14ac:dyDescent="0.35">
      <c r="A662" s="263" t="s">
        <v>3448</v>
      </c>
      <c r="B662" s="130" t="s">
        <v>3568</v>
      </c>
      <c r="C662" s="137" t="s">
        <v>2738</v>
      </c>
      <c r="D662" s="390">
        <v>44562</v>
      </c>
      <c r="E662" s="456"/>
      <c r="F662" s="126" t="s">
        <v>2738</v>
      </c>
      <c r="G662" s="126" t="s">
        <v>2738</v>
      </c>
      <c r="H662" s="126" t="s">
        <v>2738</v>
      </c>
      <c r="I662" s="126"/>
      <c r="J662" s="126" t="s">
        <v>2738</v>
      </c>
      <c r="K662" s="302" t="s">
        <v>2738</v>
      </c>
      <c r="L662"/>
    </row>
    <row r="663" spans="1:12" ht="30" customHeight="1" thickBot="1" x14ac:dyDescent="0.35">
      <c r="A663" s="263" t="s">
        <v>4866</v>
      </c>
      <c r="B663" s="130" t="s">
        <v>4869</v>
      </c>
      <c r="C663" s="137" t="s">
        <v>2738</v>
      </c>
      <c r="D663" s="390">
        <v>44562</v>
      </c>
      <c r="E663" s="456"/>
      <c r="F663" s="126" t="s">
        <v>2738</v>
      </c>
      <c r="G663" s="126" t="s">
        <v>2738</v>
      </c>
      <c r="H663" s="126" t="s">
        <v>2738</v>
      </c>
      <c r="I663" s="126" t="s">
        <v>2738</v>
      </c>
      <c r="J663" s="126" t="s">
        <v>2738</v>
      </c>
      <c r="K663" s="302" t="s">
        <v>2738</v>
      </c>
      <c r="L663"/>
    </row>
    <row r="664" spans="1:12" ht="30" customHeight="1" thickBot="1" x14ac:dyDescent="0.35">
      <c r="A664" s="263" t="s">
        <v>3449</v>
      </c>
      <c r="B664" s="130" t="s">
        <v>3569</v>
      </c>
      <c r="C664" s="137" t="s">
        <v>2738</v>
      </c>
      <c r="D664" s="390">
        <v>44562</v>
      </c>
      <c r="E664" s="456"/>
      <c r="F664" s="126" t="s">
        <v>2738</v>
      </c>
      <c r="G664" s="126" t="s">
        <v>2738</v>
      </c>
      <c r="H664" s="126" t="s">
        <v>2738</v>
      </c>
      <c r="I664" s="126"/>
      <c r="J664" s="126" t="s">
        <v>2738</v>
      </c>
      <c r="K664" s="302" t="s">
        <v>2738</v>
      </c>
      <c r="L664"/>
    </row>
    <row r="665" spans="1:12" ht="30" customHeight="1" thickBot="1" x14ac:dyDescent="0.35">
      <c r="A665" s="263" t="s">
        <v>4867</v>
      </c>
      <c r="B665" s="130" t="s">
        <v>4868</v>
      </c>
      <c r="C665" s="137" t="s">
        <v>2738</v>
      </c>
      <c r="D665" s="390">
        <v>44562</v>
      </c>
      <c r="E665" s="456"/>
      <c r="F665" s="126" t="s">
        <v>2738</v>
      </c>
      <c r="G665" s="126" t="s">
        <v>2738</v>
      </c>
      <c r="H665" s="126" t="s">
        <v>2738</v>
      </c>
      <c r="I665" s="126"/>
      <c r="J665" s="126" t="s">
        <v>2738</v>
      </c>
      <c r="K665" s="302" t="s">
        <v>2738</v>
      </c>
      <c r="L665"/>
    </row>
    <row r="666" spans="1:12" ht="30" customHeight="1" thickBot="1" x14ac:dyDescent="0.35">
      <c r="A666" s="263" t="s">
        <v>4870</v>
      </c>
      <c r="B666" s="130" t="s">
        <v>4871</v>
      </c>
      <c r="C666" s="137" t="s">
        <v>2738</v>
      </c>
      <c r="D666" s="390">
        <v>44562</v>
      </c>
      <c r="E666" s="456"/>
      <c r="F666" s="126" t="s">
        <v>2738</v>
      </c>
      <c r="G666" s="126" t="s">
        <v>2738</v>
      </c>
      <c r="H666" s="126" t="s">
        <v>2738</v>
      </c>
      <c r="I666" s="126"/>
      <c r="J666" s="126" t="s">
        <v>2738</v>
      </c>
      <c r="K666" s="302" t="s">
        <v>2738</v>
      </c>
      <c r="L666"/>
    </row>
    <row r="667" spans="1:12" ht="30" customHeight="1" thickBot="1" x14ac:dyDescent="0.35">
      <c r="A667" s="263" t="s">
        <v>4872</v>
      </c>
      <c r="B667" s="130" t="s">
        <v>4873</v>
      </c>
      <c r="C667" s="137" t="s">
        <v>2738</v>
      </c>
      <c r="D667" s="390">
        <v>44562</v>
      </c>
      <c r="E667" s="456"/>
      <c r="F667" s="126" t="s">
        <v>2738</v>
      </c>
      <c r="G667" s="126" t="s">
        <v>2738</v>
      </c>
      <c r="H667" s="126" t="s">
        <v>2738</v>
      </c>
      <c r="I667" s="126"/>
      <c r="J667" s="126" t="s">
        <v>2738</v>
      </c>
      <c r="K667" s="302" t="s">
        <v>2738</v>
      </c>
      <c r="L667"/>
    </row>
    <row r="668" spans="1:12" ht="30" customHeight="1" thickBot="1" x14ac:dyDescent="0.35">
      <c r="A668" s="263" t="s">
        <v>4874</v>
      </c>
      <c r="B668" s="130" t="s">
        <v>4875</v>
      </c>
      <c r="C668" s="137" t="s">
        <v>2738</v>
      </c>
      <c r="D668" s="390">
        <v>44562</v>
      </c>
      <c r="E668" s="456"/>
      <c r="F668" s="126" t="s">
        <v>2738</v>
      </c>
      <c r="G668" s="126" t="s">
        <v>2738</v>
      </c>
      <c r="H668" s="126" t="s">
        <v>2738</v>
      </c>
      <c r="I668" s="126"/>
      <c r="J668" s="126" t="s">
        <v>2738</v>
      </c>
      <c r="K668" s="302" t="s">
        <v>2738</v>
      </c>
      <c r="L668"/>
    </row>
    <row r="669" spans="1:12" ht="30" customHeight="1" thickBot="1" x14ac:dyDescent="0.35">
      <c r="A669" s="263" t="s">
        <v>4876</v>
      </c>
      <c r="B669" s="130" t="s">
        <v>4877</v>
      </c>
      <c r="C669" s="137" t="s">
        <v>2738</v>
      </c>
      <c r="D669" s="390">
        <v>44562</v>
      </c>
      <c r="E669" s="456"/>
      <c r="F669" s="126" t="s">
        <v>2738</v>
      </c>
      <c r="G669" s="126" t="s">
        <v>2738</v>
      </c>
      <c r="H669" s="126" t="s">
        <v>2738</v>
      </c>
      <c r="I669" s="126"/>
      <c r="J669" s="126" t="s">
        <v>2738</v>
      </c>
      <c r="K669" s="302" t="s">
        <v>2738</v>
      </c>
      <c r="L669"/>
    </row>
    <row r="670" spans="1:12" ht="30" customHeight="1" thickBot="1" x14ac:dyDescent="0.35">
      <c r="A670" s="263" t="s">
        <v>4878</v>
      </c>
      <c r="B670" s="130" t="s">
        <v>4879</v>
      </c>
      <c r="C670" s="137" t="s">
        <v>2738</v>
      </c>
      <c r="D670" s="390">
        <v>44562</v>
      </c>
      <c r="E670" s="456"/>
      <c r="F670" s="126" t="s">
        <v>2738</v>
      </c>
      <c r="G670" s="126" t="s">
        <v>2738</v>
      </c>
      <c r="H670" s="126" t="s">
        <v>2738</v>
      </c>
      <c r="I670" s="126"/>
      <c r="J670" s="126" t="s">
        <v>2738</v>
      </c>
      <c r="K670" s="302" t="s">
        <v>2738</v>
      </c>
      <c r="L670"/>
    </row>
    <row r="671" spans="1:12" ht="30" customHeight="1" thickBot="1" x14ac:dyDescent="0.35">
      <c r="A671" s="263" t="s">
        <v>4880</v>
      </c>
      <c r="B671" s="130" t="s">
        <v>4881</v>
      </c>
      <c r="C671" s="137" t="s">
        <v>2738</v>
      </c>
      <c r="D671" s="390">
        <v>44562</v>
      </c>
      <c r="E671" s="456"/>
      <c r="F671" s="126" t="s">
        <v>2738</v>
      </c>
      <c r="G671" s="126" t="s">
        <v>2738</v>
      </c>
      <c r="H671" s="126" t="s">
        <v>2738</v>
      </c>
      <c r="I671" s="126" t="s">
        <v>2738</v>
      </c>
      <c r="J671" s="126" t="s">
        <v>2738</v>
      </c>
      <c r="K671" s="302" t="s">
        <v>2738</v>
      </c>
      <c r="L671"/>
    </row>
    <row r="672" spans="1:12" ht="30" customHeight="1" thickBot="1" x14ac:dyDescent="0.35">
      <c r="A672" s="263" t="s">
        <v>3450</v>
      </c>
      <c r="B672" s="130" t="s">
        <v>3570</v>
      </c>
      <c r="C672" s="137" t="s">
        <v>2738</v>
      </c>
      <c r="D672" s="390">
        <v>44562</v>
      </c>
      <c r="E672" s="456"/>
      <c r="F672" s="126" t="s">
        <v>2738</v>
      </c>
      <c r="G672" s="126" t="s">
        <v>2738</v>
      </c>
      <c r="H672" s="126" t="s">
        <v>2738</v>
      </c>
      <c r="I672" s="126" t="s">
        <v>2738</v>
      </c>
      <c r="J672" s="126" t="s">
        <v>2738</v>
      </c>
      <c r="K672" s="302" t="s">
        <v>2738</v>
      </c>
      <c r="L672"/>
    </row>
    <row r="673" spans="1:12" ht="30" customHeight="1" thickBot="1" x14ac:dyDescent="0.35">
      <c r="A673" s="263" t="s">
        <v>3451</v>
      </c>
      <c r="B673" s="130" t="s">
        <v>3571</v>
      </c>
      <c r="C673" s="137" t="s">
        <v>2738</v>
      </c>
      <c r="D673" s="390">
        <v>44562</v>
      </c>
      <c r="E673" s="456"/>
      <c r="F673" s="126" t="s">
        <v>2738</v>
      </c>
      <c r="G673" s="126" t="s">
        <v>2738</v>
      </c>
      <c r="H673" s="126" t="s">
        <v>2738</v>
      </c>
      <c r="I673" s="126" t="s">
        <v>2738</v>
      </c>
      <c r="J673" s="126" t="s">
        <v>2738</v>
      </c>
      <c r="K673" s="302" t="s">
        <v>2738</v>
      </c>
      <c r="L673"/>
    </row>
    <row r="674" spans="1:12" ht="30" customHeight="1" thickBot="1" x14ac:dyDescent="0.35">
      <c r="A674" s="263" t="s">
        <v>4882</v>
      </c>
      <c r="B674" s="130" t="s">
        <v>4883</v>
      </c>
      <c r="C674" s="137" t="s">
        <v>2738</v>
      </c>
      <c r="D674" s="390">
        <v>44562</v>
      </c>
      <c r="E674" s="456"/>
      <c r="F674" s="126" t="s">
        <v>2738</v>
      </c>
      <c r="G674" s="126" t="s">
        <v>2738</v>
      </c>
      <c r="H674" s="126" t="s">
        <v>2738</v>
      </c>
      <c r="I674" s="126"/>
      <c r="J674" s="126" t="s">
        <v>2738</v>
      </c>
      <c r="K674" s="302" t="s">
        <v>2738</v>
      </c>
      <c r="L674"/>
    </row>
    <row r="675" spans="1:12" ht="30" customHeight="1" thickBot="1" x14ac:dyDescent="0.35">
      <c r="A675" s="263" t="s">
        <v>4884</v>
      </c>
      <c r="B675" s="130" t="s">
        <v>4885</v>
      </c>
      <c r="C675" s="137" t="s">
        <v>2738</v>
      </c>
      <c r="D675" s="390">
        <v>44562</v>
      </c>
      <c r="E675" s="456"/>
      <c r="F675" s="126" t="s">
        <v>2738</v>
      </c>
      <c r="G675" s="126" t="s">
        <v>2738</v>
      </c>
      <c r="H675" s="126" t="s">
        <v>2738</v>
      </c>
      <c r="I675" s="126"/>
      <c r="J675" s="126" t="s">
        <v>2738</v>
      </c>
      <c r="K675" s="302" t="s">
        <v>2738</v>
      </c>
      <c r="L675"/>
    </row>
    <row r="676" spans="1:12" ht="30" customHeight="1" thickBot="1" x14ac:dyDescent="0.35">
      <c r="A676" s="263" t="s">
        <v>3452</v>
      </c>
      <c r="B676" s="130" t="s">
        <v>3572</v>
      </c>
      <c r="C676" s="137" t="s">
        <v>2738</v>
      </c>
      <c r="D676" s="390">
        <v>44562</v>
      </c>
      <c r="E676" s="456"/>
      <c r="F676" s="126" t="s">
        <v>2738</v>
      </c>
      <c r="G676" s="126" t="s">
        <v>2738</v>
      </c>
      <c r="H676" s="126" t="s">
        <v>2738</v>
      </c>
      <c r="I676" s="126" t="s">
        <v>2738</v>
      </c>
      <c r="J676" s="126" t="s">
        <v>2738</v>
      </c>
      <c r="K676" s="302" t="s">
        <v>2738</v>
      </c>
      <c r="L676"/>
    </row>
    <row r="677" spans="1:12" ht="30" customHeight="1" thickBot="1" x14ac:dyDescent="0.35">
      <c r="A677" s="263" t="s">
        <v>3453</v>
      </c>
      <c r="B677" s="130" t="s">
        <v>3573</v>
      </c>
      <c r="C677" s="137" t="s">
        <v>2738</v>
      </c>
      <c r="D677" s="390">
        <v>44562</v>
      </c>
      <c r="E677" s="456"/>
      <c r="F677" s="126" t="s">
        <v>2738</v>
      </c>
      <c r="G677" s="126" t="s">
        <v>2738</v>
      </c>
      <c r="H677" s="126" t="s">
        <v>2738</v>
      </c>
      <c r="I677" s="126" t="s">
        <v>2738</v>
      </c>
      <c r="J677" s="126" t="s">
        <v>2738</v>
      </c>
      <c r="K677" s="302" t="s">
        <v>2738</v>
      </c>
      <c r="L677"/>
    </row>
    <row r="678" spans="1:12" ht="30" customHeight="1" thickBot="1" x14ac:dyDescent="0.35">
      <c r="A678" s="263" t="s">
        <v>3454</v>
      </c>
      <c r="B678" s="130" t="s">
        <v>3574</v>
      </c>
      <c r="C678" s="137" t="s">
        <v>2738</v>
      </c>
      <c r="D678" s="390">
        <v>44562</v>
      </c>
      <c r="E678" s="456"/>
      <c r="F678" s="126" t="s">
        <v>2738</v>
      </c>
      <c r="G678" s="126" t="s">
        <v>2738</v>
      </c>
      <c r="H678" s="126" t="s">
        <v>2738</v>
      </c>
      <c r="I678" s="126" t="s">
        <v>2738</v>
      </c>
      <c r="J678" s="126" t="s">
        <v>2738</v>
      </c>
      <c r="K678" s="302" t="s">
        <v>2738</v>
      </c>
      <c r="L678"/>
    </row>
    <row r="679" spans="1:12" ht="30" customHeight="1" thickBot="1" x14ac:dyDescent="0.35">
      <c r="A679" s="263" t="s">
        <v>3455</v>
      </c>
      <c r="B679" s="130" t="s">
        <v>3575</v>
      </c>
      <c r="C679" s="137" t="s">
        <v>2738</v>
      </c>
      <c r="D679" s="390">
        <v>44562</v>
      </c>
      <c r="E679" s="456"/>
      <c r="F679" s="126" t="s">
        <v>2738</v>
      </c>
      <c r="G679" s="126" t="s">
        <v>2738</v>
      </c>
      <c r="H679" s="126" t="s">
        <v>2738</v>
      </c>
      <c r="I679" s="126" t="s">
        <v>2738</v>
      </c>
      <c r="J679" s="126" t="s">
        <v>2738</v>
      </c>
      <c r="K679" s="302" t="s">
        <v>2738</v>
      </c>
      <c r="L679"/>
    </row>
    <row r="680" spans="1:12" ht="30" customHeight="1" thickBot="1" x14ac:dyDescent="0.35">
      <c r="A680" s="263" t="s">
        <v>3456</v>
      </c>
      <c r="B680" s="130" t="s">
        <v>3576</v>
      </c>
      <c r="C680" s="137" t="s">
        <v>2738</v>
      </c>
      <c r="D680" s="390">
        <v>44562</v>
      </c>
      <c r="E680" s="456"/>
      <c r="F680" s="126" t="s">
        <v>2738</v>
      </c>
      <c r="G680" s="126" t="s">
        <v>2738</v>
      </c>
      <c r="H680" s="126" t="s">
        <v>2738</v>
      </c>
      <c r="I680" s="126" t="s">
        <v>2738</v>
      </c>
      <c r="J680" s="126" t="s">
        <v>2738</v>
      </c>
      <c r="K680" s="302" t="s">
        <v>2738</v>
      </c>
      <c r="L680"/>
    </row>
    <row r="681" spans="1:12" ht="30" customHeight="1" thickBot="1" x14ac:dyDescent="0.35">
      <c r="A681" s="263" t="s">
        <v>3457</v>
      </c>
      <c r="B681" s="130" t="s">
        <v>3577</v>
      </c>
      <c r="C681" s="137" t="s">
        <v>2738</v>
      </c>
      <c r="D681" s="390">
        <v>44562</v>
      </c>
      <c r="E681" s="456"/>
      <c r="F681" s="126" t="s">
        <v>2738</v>
      </c>
      <c r="G681" s="126" t="s">
        <v>2738</v>
      </c>
      <c r="H681" s="126" t="s">
        <v>2738</v>
      </c>
      <c r="I681" s="126" t="s">
        <v>2738</v>
      </c>
      <c r="J681" s="126" t="s">
        <v>2738</v>
      </c>
      <c r="K681" s="302" t="s">
        <v>2738</v>
      </c>
      <c r="L681"/>
    </row>
    <row r="682" spans="1:12" ht="30" customHeight="1" thickBot="1" x14ac:dyDescent="0.35">
      <c r="A682" s="263" t="s">
        <v>3458</v>
      </c>
      <c r="B682" s="130" t="s">
        <v>3578</v>
      </c>
      <c r="C682" s="137" t="s">
        <v>2738</v>
      </c>
      <c r="D682" s="390">
        <v>44562</v>
      </c>
      <c r="E682" s="456"/>
      <c r="F682" s="126" t="s">
        <v>2738</v>
      </c>
      <c r="G682" s="126" t="s">
        <v>2738</v>
      </c>
      <c r="H682" s="126" t="s">
        <v>2738</v>
      </c>
      <c r="I682" s="126" t="s">
        <v>2738</v>
      </c>
      <c r="J682" s="126" t="s">
        <v>2738</v>
      </c>
      <c r="K682" s="302" t="s">
        <v>2738</v>
      </c>
      <c r="L682"/>
    </row>
    <row r="683" spans="1:12" ht="30" customHeight="1" thickBot="1" x14ac:dyDescent="0.35">
      <c r="A683" s="263" t="s">
        <v>3459</v>
      </c>
      <c r="B683" s="130" t="s">
        <v>3579</v>
      </c>
      <c r="C683" s="137" t="s">
        <v>2738</v>
      </c>
      <c r="D683" s="390">
        <v>44562</v>
      </c>
      <c r="E683" s="456"/>
      <c r="F683" s="126" t="s">
        <v>2738</v>
      </c>
      <c r="G683" s="126" t="s">
        <v>2738</v>
      </c>
      <c r="H683" s="126" t="s">
        <v>2738</v>
      </c>
      <c r="I683" s="126" t="s">
        <v>2738</v>
      </c>
      <c r="J683" s="126" t="s">
        <v>2738</v>
      </c>
      <c r="K683" s="302" t="s">
        <v>2738</v>
      </c>
      <c r="L683"/>
    </row>
    <row r="684" spans="1:12" ht="30" customHeight="1" thickBot="1" x14ac:dyDescent="0.35">
      <c r="A684" s="263" t="s">
        <v>3460</v>
      </c>
      <c r="B684" s="130" t="s">
        <v>3580</v>
      </c>
      <c r="C684" s="137" t="s">
        <v>2738</v>
      </c>
      <c r="D684" s="390">
        <v>44562</v>
      </c>
      <c r="E684" s="456"/>
      <c r="F684" s="126" t="s">
        <v>2738</v>
      </c>
      <c r="G684" s="126" t="s">
        <v>2738</v>
      </c>
      <c r="H684" s="126" t="s">
        <v>2738</v>
      </c>
      <c r="I684" s="126"/>
      <c r="J684" s="126" t="s">
        <v>2738</v>
      </c>
      <c r="K684" s="302" t="s">
        <v>2738</v>
      </c>
      <c r="L684"/>
    </row>
    <row r="685" spans="1:12" ht="30" customHeight="1" thickBot="1" x14ac:dyDescent="0.35">
      <c r="A685" s="263" t="s">
        <v>4886</v>
      </c>
      <c r="B685" s="130" t="s">
        <v>4887</v>
      </c>
      <c r="C685" s="137" t="s">
        <v>2738</v>
      </c>
      <c r="D685" s="390">
        <v>44562</v>
      </c>
      <c r="E685" s="456"/>
      <c r="F685" s="126" t="s">
        <v>2738</v>
      </c>
      <c r="G685" s="126" t="s">
        <v>2738</v>
      </c>
      <c r="H685" s="126" t="s">
        <v>2738</v>
      </c>
      <c r="I685" s="126"/>
      <c r="J685" s="126" t="s">
        <v>2738</v>
      </c>
      <c r="K685" s="302" t="s">
        <v>2738</v>
      </c>
      <c r="L685"/>
    </row>
    <row r="686" spans="1:12" ht="30" customHeight="1" thickBot="1" x14ac:dyDescent="0.35">
      <c r="A686" s="263" t="s">
        <v>4888</v>
      </c>
      <c r="B686" s="130" t="s">
        <v>4889</v>
      </c>
      <c r="C686" s="137" t="s">
        <v>2738</v>
      </c>
      <c r="D686" s="390">
        <v>44562</v>
      </c>
      <c r="E686" s="456"/>
      <c r="F686" s="126" t="s">
        <v>2738</v>
      </c>
      <c r="G686" s="126" t="s">
        <v>2738</v>
      </c>
      <c r="H686" s="126" t="s">
        <v>2738</v>
      </c>
      <c r="I686" s="126"/>
      <c r="J686" s="126" t="s">
        <v>2738</v>
      </c>
      <c r="K686" s="302" t="s">
        <v>2738</v>
      </c>
      <c r="L686"/>
    </row>
    <row r="687" spans="1:12" ht="30" customHeight="1" thickBot="1" x14ac:dyDescent="0.35">
      <c r="A687" s="263" t="s">
        <v>4890</v>
      </c>
      <c r="B687" s="130" t="s">
        <v>4891</v>
      </c>
      <c r="C687" s="137" t="s">
        <v>2738</v>
      </c>
      <c r="D687" s="390">
        <v>44562</v>
      </c>
      <c r="E687" s="456"/>
      <c r="F687" s="126" t="s">
        <v>2738</v>
      </c>
      <c r="G687" s="126" t="s">
        <v>2738</v>
      </c>
      <c r="H687" s="126" t="s">
        <v>2738</v>
      </c>
      <c r="I687" s="126"/>
      <c r="J687" s="126" t="s">
        <v>2738</v>
      </c>
      <c r="K687" s="302" t="s">
        <v>2738</v>
      </c>
      <c r="L687"/>
    </row>
    <row r="688" spans="1:12" ht="30" customHeight="1" thickBot="1" x14ac:dyDescent="0.35">
      <c r="A688" s="263" t="s">
        <v>3461</v>
      </c>
      <c r="B688" s="130" t="s">
        <v>3581</v>
      </c>
      <c r="C688" s="137" t="s">
        <v>2738</v>
      </c>
      <c r="D688" s="390">
        <v>44562</v>
      </c>
      <c r="E688" s="456"/>
      <c r="F688" s="126" t="s">
        <v>2738</v>
      </c>
      <c r="G688" s="126" t="s">
        <v>2738</v>
      </c>
      <c r="H688" s="126" t="s">
        <v>2738</v>
      </c>
      <c r="I688" s="126"/>
      <c r="J688" s="126" t="s">
        <v>2738</v>
      </c>
      <c r="K688" s="302" t="s">
        <v>2738</v>
      </c>
      <c r="L688"/>
    </row>
    <row r="689" spans="1:12" ht="30" customHeight="1" thickBot="1" x14ac:dyDescent="0.35">
      <c r="A689" s="263" t="s">
        <v>4892</v>
      </c>
      <c r="B689" s="130" t="s">
        <v>4893</v>
      </c>
      <c r="C689" s="137" t="s">
        <v>2738</v>
      </c>
      <c r="D689" s="390">
        <v>44562</v>
      </c>
      <c r="E689" s="456"/>
      <c r="F689" s="126" t="s">
        <v>2738</v>
      </c>
      <c r="G689" s="126" t="s">
        <v>2738</v>
      </c>
      <c r="H689" s="126" t="s">
        <v>2738</v>
      </c>
      <c r="I689" s="126"/>
      <c r="J689" s="126" t="s">
        <v>2738</v>
      </c>
      <c r="K689" s="302" t="s">
        <v>2738</v>
      </c>
      <c r="L689"/>
    </row>
    <row r="690" spans="1:12" ht="30" customHeight="1" thickBot="1" x14ac:dyDescent="0.35">
      <c r="A690" s="263" t="s">
        <v>3462</v>
      </c>
      <c r="B690" s="130" t="s">
        <v>3582</v>
      </c>
      <c r="C690" s="137" t="s">
        <v>2738</v>
      </c>
      <c r="D690" s="390">
        <v>44562</v>
      </c>
      <c r="E690" s="456"/>
      <c r="F690" s="126" t="s">
        <v>2738</v>
      </c>
      <c r="G690" s="126" t="s">
        <v>2738</v>
      </c>
      <c r="H690" s="126" t="s">
        <v>2738</v>
      </c>
      <c r="I690" s="126"/>
      <c r="J690" s="126" t="s">
        <v>2738</v>
      </c>
      <c r="K690" s="302" t="s">
        <v>2738</v>
      </c>
      <c r="L690"/>
    </row>
    <row r="691" spans="1:12" ht="30" customHeight="1" thickBot="1" x14ac:dyDescent="0.35">
      <c r="A691" s="263" t="s">
        <v>4894</v>
      </c>
      <c r="B691" s="130" t="s">
        <v>4895</v>
      </c>
      <c r="C691" s="137" t="s">
        <v>2738</v>
      </c>
      <c r="D691" s="390">
        <v>44562</v>
      </c>
      <c r="E691" s="456"/>
      <c r="F691" s="126" t="s">
        <v>2738</v>
      </c>
      <c r="G691" s="126" t="s">
        <v>2738</v>
      </c>
      <c r="H691" s="126" t="s">
        <v>2738</v>
      </c>
      <c r="I691" s="126"/>
      <c r="J691" s="126" t="s">
        <v>2738</v>
      </c>
      <c r="K691" s="302" t="s">
        <v>2738</v>
      </c>
      <c r="L691"/>
    </row>
    <row r="692" spans="1:12" ht="30" customHeight="1" thickBot="1" x14ac:dyDescent="0.35">
      <c r="A692" s="263" t="s">
        <v>3463</v>
      </c>
      <c r="B692" s="130" t="s">
        <v>3583</v>
      </c>
      <c r="C692" s="137" t="s">
        <v>2738</v>
      </c>
      <c r="D692" s="390">
        <v>44562</v>
      </c>
      <c r="E692" s="456"/>
      <c r="F692" s="126" t="s">
        <v>2738</v>
      </c>
      <c r="G692" s="126" t="s">
        <v>2738</v>
      </c>
      <c r="H692" s="126" t="s">
        <v>2738</v>
      </c>
      <c r="I692" s="126"/>
      <c r="J692" s="126" t="s">
        <v>2738</v>
      </c>
      <c r="K692" s="302" t="s">
        <v>2738</v>
      </c>
      <c r="L692"/>
    </row>
    <row r="693" spans="1:12" ht="30" customHeight="1" thickBot="1" x14ac:dyDescent="0.35">
      <c r="A693" s="263" t="s">
        <v>4896</v>
      </c>
      <c r="B693" s="130" t="s">
        <v>4897</v>
      </c>
      <c r="C693" s="137" t="s">
        <v>2738</v>
      </c>
      <c r="D693" s="390">
        <v>44562</v>
      </c>
      <c r="E693" s="456"/>
      <c r="F693" s="126" t="s">
        <v>2738</v>
      </c>
      <c r="G693" s="126" t="s">
        <v>2738</v>
      </c>
      <c r="H693" s="126" t="s">
        <v>2738</v>
      </c>
      <c r="I693" s="126"/>
      <c r="J693" s="126" t="s">
        <v>2738</v>
      </c>
      <c r="K693" s="302" t="s">
        <v>2738</v>
      </c>
      <c r="L693"/>
    </row>
    <row r="694" spans="1:12" ht="30" customHeight="1" thickBot="1" x14ac:dyDescent="0.35">
      <c r="A694" s="263" t="s">
        <v>3464</v>
      </c>
      <c r="B694" s="130" t="s">
        <v>3584</v>
      </c>
      <c r="C694" s="137" t="s">
        <v>2738</v>
      </c>
      <c r="D694" s="390">
        <v>44562</v>
      </c>
      <c r="E694" s="456"/>
      <c r="F694" s="126" t="s">
        <v>2738</v>
      </c>
      <c r="G694" s="126" t="s">
        <v>2738</v>
      </c>
      <c r="H694" s="126" t="s">
        <v>2738</v>
      </c>
      <c r="I694" s="126"/>
      <c r="J694" s="126" t="s">
        <v>2738</v>
      </c>
      <c r="K694" s="302" t="s">
        <v>2738</v>
      </c>
      <c r="L694"/>
    </row>
    <row r="695" spans="1:12" ht="30" customHeight="1" thickBot="1" x14ac:dyDescent="0.35">
      <c r="A695" s="263" t="s">
        <v>4898</v>
      </c>
      <c r="B695" s="130" t="s">
        <v>4899</v>
      </c>
      <c r="C695" s="137" t="s">
        <v>2738</v>
      </c>
      <c r="D695" s="390">
        <v>44562</v>
      </c>
      <c r="E695" s="456"/>
      <c r="F695" s="126" t="s">
        <v>2738</v>
      </c>
      <c r="G695" s="126" t="s">
        <v>2738</v>
      </c>
      <c r="H695" s="126" t="s">
        <v>2738</v>
      </c>
      <c r="I695" s="126"/>
      <c r="J695" s="126" t="s">
        <v>2738</v>
      </c>
      <c r="K695" s="302" t="s">
        <v>2738</v>
      </c>
      <c r="L695"/>
    </row>
    <row r="696" spans="1:12" ht="30" customHeight="1" thickBot="1" x14ac:dyDescent="0.35">
      <c r="A696" s="263" t="s">
        <v>4900</v>
      </c>
      <c r="B696" s="130" t="s">
        <v>4901</v>
      </c>
      <c r="C696" s="137" t="s">
        <v>2738</v>
      </c>
      <c r="D696" s="390">
        <v>44562</v>
      </c>
      <c r="E696" s="456"/>
      <c r="F696" s="126" t="s">
        <v>2738</v>
      </c>
      <c r="G696" s="126" t="s">
        <v>2738</v>
      </c>
      <c r="H696" s="126" t="s">
        <v>2738</v>
      </c>
      <c r="I696" s="126"/>
      <c r="J696" s="126" t="s">
        <v>2738</v>
      </c>
      <c r="K696" s="302" t="s">
        <v>2738</v>
      </c>
      <c r="L696"/>
    </row>
    <row r="697" spans="1:12" ht="30" customHeight="1" thickBot="1" x14ac:dyDescent="0.35">
      <c r="A697" s="263" t="s">
        <v>4902</v>
      </c>
      <c r="B697" s="130" t="s">
        <v>4903</v>
      </c>
      <c r="C697" s="137" t="s">
        <v>2738</v>
      </c>
      <c r="D697" s="390">
        <v>44562</v>
      </c>
      <c r="E697" s="456"/>
      <c r="F697" s="126" t="s">
        <v>2738</v>
      </c>
      <c r="G697" s="126" t="s">
        <v>2738</v>
      </c>
      <c r="H697" s="126" t="s">
        <v>2738</v>
      </c>
      <c r="I697" s="126"/>
      <c r="J697" s="126" t="s">
        <v>2738</v>
      </c>
      <c r="K697" s="302" t="s">
        <v>2738</v>
      </c>
      <c r="L697"/>
    </row>
    <row r="698" spans="1:12" ht="30" customHeight="1" thickBot="1" x14ac:dyDescent="0.35">
      <c r="A698" s="263" t="s">
        <v>4904</v>
      </c>
      <c r="B698" s="130" t="s">
        <v>4905</v>
      </c>
      <c r="C698" s="137" t="s">
        <v>2738</v>
      </c>
      <c r="D698" s="390">
        <v>44562</v>
      </c>
      <c r="E698" s="456"/>
      <c r="F698" s="126" t="s">
        <v>2738</v>
      </c>
      <c r="G698" s="126" t="s">
        <v>2738</v>
      </c>
      <c r="H698" s="126" t="s">
        <v>2738</v>
      </c>
      <c r="I698" s="126"/>
      <c r="J698" s="126" t="s">
        <v>2738</v>
      </c>
      <c r="K698" s="302" t="s">
        <v>2738</v>
      </c>
      <c r="L698"/>
    </row>
    <row r="699" spans="1:12" ht="30" customHeight="1" thickBot="1" x14ac:dyDescent="0.35">
      <c r="A699" s="263" t="s">
        <v>4906</v>
      </c>
      <c r="B699" s="130" t="s">
        <v>4907</v>
      </c>
      <c r="C699" s="137" t="s">
        <v>2738</v>
      </c>
      <c r="D699" s="390">
        <v>44562</v>
      </c>
      <c r="E699" s="456"/>
      <c r="F699" s="126" t="s">
        <v>2738</v>
      </c>
      <c r="G699" s="126" t="s">
        <v>2738</v>
      </c>
      <c r="H699" s="126" t="s">
        <v>2738</v>
      </c>
      <c r="I699" s="126"/>
      <c r="J699" s="126" t="s">
        <v>2738</v>
      </c>
      <c r="K699" s="302" t="s">
        <v>2738</v>
      </c>
      <c r="L699"/>
    </row>
    <row r="700" spans="1:12" ht="30" customHeight="1" thickBot="1" x14ac:dyDescent="0.35">
      <c r="A700" s="263" t="s">
        <v>3465</v>
      </c>
      <c r="B700" s="130" t="s">
        <v>3585</v>
      </c>
      <c r="C700" s="137" t="s">
        <v>2738</v>
      </c>
      <c r="D700" s="390">
        <v>44562</v>
      </c>
      <c r="E700" s="456"/>
      <c r="F700" s="126" t="s">
        <v>2738</v>
      </c>
      <c r="G700" s="126" t="s">
        <v>2738</v>
      </c>
      <c r="H700" s="126" t="s">
        <v>2738</v>
      </c>
      <c r="I700" s="126" t="s">
        <v>2738</v>
      </c>
      <c r="J700" s="126" t="s">
        <v>2738</v>
      </c>
      <c r="K700" s="302" t="s">
        <v>2738</v>
      </c>
      <c r="L700"/>
    </row>
    <row r="701" spans="1:12" ht="30" customHeight="1" thickBot="1" x14ac:dyDescent="0.35">
      <c r="A701" s="263" t="s">
        <v>3466</v>
      </c>
      <c r="B701" s="130" t="s">
        <v>3586</v>
      </c>
      <c r="C701" s="137" t="s">
        <v>2738</v>
      </c>
      <c r="D701" s="390">
        <v>44562</v>
      </c>
      <c r="E701" s="456"/>
      <c r="F701" s="126" t="s">
        <v>2738</v>
      </c>
      <c r="G701" s="126" t="s">
        <v>2738</v>
      </c>
      <c r="H701" s="126" t="s">
        <v>2738</v>
      </c>
      <c r="I701" s="126"/>
      <c r="J701" s="126" t="s">
        <v>2738</v>
      </c>
      <c r="K701" s="302" t="s">
        <v>2738</v>
      </c>
      <c r="L701"/>
    </row>
    <row r="702" spans="1:12" ht="30" customHeight="1" thickBot="1" x14ac:dyDescent="0.35">
      <c r="A702" s="263" t="s">
        <v>4908</v>
      </c>
      <c r="B702" s="130" t="s">
        <v>4909</v>
      </c>
      <c r="C702" s="137" t="s">
        <v>2738</v>
      </c>
      <c r="D702" s="390">
        <v>44562</v>
      </c>
      <c r="E702" s="456"/>
      <c r="F702" s="126" t="s">
        <v>2738</v>
      </c>
      <c r="G702" s="126" t="s">
        <v>2738</v>
      </c>
      <c r="H702" s="126" t="s">
        <v>2738</v>
      </c>
      <c r="I702" s="126" t="s">
        <v>2738</v>
      </c>
      <c r="J702" s="126" t="s">
        <v>2738</v>
      </c>
      <c r="K702" s="302" t="s">
        <v>2738</v>
      </c>
      <c r="L702"/>
    </row>
    <row r="703" spans="1:12" ht="30" customHeight="1" thickBot="1" x14ac:dyDescent="0.35">
      <c r="A703" s="263" t="s">
        <v>3467</v>
      </c>
      <c r="B703" s="130" t="s">
        <v>3587</v>
      </c>
      <c r="C703" s="137" t="s">
        <v>2738</v>
      </c>
      <c r="D703" s="390">
        <v>44562</v>
      </c>
      <c r="E703" s="456"/>
      <c r="F703" s="126" t="s">
        <v>2738</v>
      </c>
      <c r="G703" s="126" t="s">
        <v>2738</v>
      </c>
      <c r="H703" s="126" t="s">
        <v>2738</v>
      </c>
      <c r="I703" s="126"/>
      <c r="J703" s="126" t="s">
        <v>2738</v>
      </c>
      <c r="K703" s="302" t="s">
        <v>2738</v>
      </c>
      <c r="L703"/>
    </row>
    <row r="704" spans="1:12" ht="30" customHeight="1" thickBot="1" x14ac:dyDescent="0.35">
      <c r="A704" s="263" t="s">
        <v>4910</v>
      </c>
      <c r="B704" s="130" t="s">
        <v>4911</v>
      </c>
      <c r="C704" s="137" t="s">
        <v>2738</v>
      </c>
      <c r="D704" s="390">
        <v>44562</v>
      </c>
      <c r="E704" s="456"/>
      <c r="F704" s="126" t="s">
        <v>2738</v>
      </c>
      <c r="G704" s="126" t="s">
        <v>2738</v>
      </c>
      <c r="H704" s="126" t="s">
        <v>2738</v>
      </c>
      <c r="I704" s="126" t="s">
        <v>2738</v>
      </c>
      <c r="J704" s="126" t="s">
        <v>2738</v>
      </c>
      <c r="K704" s="302" t="s">
        <v>2738</v>
      </c>
      <c r="L704"/>
    </row>
    <row r="705" spans="1:12" ht="30" customHeight="1" thickBot="1" x14ac:dyDescent="0.35">
      <c r="A705" s="263" t="s">
        <v>3468</v>
      </c>
      <c r="B705" s="130" t="s">
        <v>3588</v>
      </c>
      <c r="C705" s="137" t="s">
        <v>2738</v>
      </c>
      <c r="D705" s="390">
        <v>44562</v>
      </c>
      <c r="E705" s="456"/>
      <c r="F705" s="126" t="s">
        <v>2738</v>
      </c>
      <c r="G705" s="126" t="s">
        <v>2738</v>
      </c>
      <c r="H705" s="126" t="s">
        <v>2738</v>
      </c>
      <c r="I705" s="126"/>
      <c r="J705" s="126" t="s">
        <v>2738</v>
      </c>
      <c r="K705" s="302" t="s">
        <v>2738</v>
      </c>
      <c r="L705"/>
    </row>
    <row r="706" spans="1:12" ht="30" customHeight="1" thickBot="1" x14ac:dyDescent="0.35">
      <c r="A706" s="263" t="s">
        <v>4912</v>
      </c>
      <c r="B706" s="130" t="s">
        <v>4913</v>
      </c>
      <c r="C706" s="137" t="s">
        <v>2738</v>
      </c>
      <c r="D706" s="390">
        <v>44562</v>
      </c>
      <c r="E706" s="456"/>
      <c r="F706" s="126" t="s">
        <v>2738</v>
      </c>
      <c r="G706" s="126" t="s">
        <v>2738</v>
      </c>
      <c r="H706" s="126" t="s">
        <v>2738</v>
      </c>
      <c r="I706" s="126" t="s">
        <v>2738</v>
      </c>
      <c r="J706" s="126" t="s">
        <v>2738</v>
      </c>
      <c r="K706" s="302" t="s">
        <v>2738</v>
      </c>
      <c r="L706"/>
    </row>
    <row r="707" spans="1:12" ht="30" customHeight="1" thickBot="1" x14ac:dyDescent="0.35">
      <c r="A707" s="263" t="s">
        <v>3469</v>
      </c>
      <c r="B707" s="130" t="s">
        <v>3589</v>
      </c>
      <c r="C707" s="137" t="s">
        <v>2738</v>
      </c>
      <c r="D707" s="390">
        <v>44562</v>
      </c>
      <c r="E707" s="456"/>
      <c r="F707" s="126" t="s">
        <v>2738</v>
      </c>
      <c r="G707" s="126" t="s">
        <v>2738</v>
      </c>
      <c r="H707" s="126" t="s">
        <v>2738</v>
      </c>
      <c r="I707" s="126"/>
      <c r="J707" s="126" t="s">
        <v>2738</v>
      </c>
      <c r="K707" s="302" t="s">
        <v>2738</v>
      </c>
      <c r="L707"/>
    </row>
    <row r="708" spans="1:12" ht="30" customHeight="1" thickBot="1" x14ac:dyDescent="0.35">
      <c r="A708" s="263" t="s">
        <v>4914</v>
      </c>
      <c r="B708" s="130" t="s">
        <v>4915</v>
      </c>
      <c r="C708" s="137" t="s">
        <v>2738</v>
      </c>
      <c r="D708" s="390">
        <v>44562</v>
      </c>
      <c r="E708" s="456"/>
      <c r="F708" s="126" t="s">
        <v>2738</v>
      </c>
      <c r="G708" s="126" t="s">
        <v>2738</v>
      </c>
      <c r="H708" s="126" t="s">
        <v>2738</v>
      </c>
      <c r="I708" s="126"/>
      <c r="J708" s="126" t="s">
        <v>2738</v>
      </c>
      <c r="K708" s="302" t="s">
        <v>2738</v>
      </c>
      <c r="L708"/>
    </row>
    <row r="709" spans="1:12" ht="30" customHeight="1" thickBot="1" x14ac:dyDescent="0.35">
      <c r="A709" s="263" t="s">
        <v>4916</v>
      </c>
      <c r="B709" s="130" t="s">
        <v>4917</v>
      </c>
      <c r="C709" s="137" t="s">
        <v>2738</v>
      </c>
      <c r="D709" s="390">
        <v>44562</v>
      </c>
      <c r="E709" s="456"/>
      <c r="F709" s="126" t="s">
        <v>2738</v>
      </c>
      <c r="G709" s="126" t="s">
        <v>2738</v>
      </c>
      <c r="H709" s="126" t="s">
        <v>2738</v>
      </c>
      <c r="I709" s="126" t="s">
        <v>2738</v>
      </c>
      <c r="J709" s="126" t="s">
        <v>2738</v>
      </c>
      <c r="K709" s="302" t="s">
        <v>2738</v>
      </c>
      <c r="L709"/>
    </row>
    <row r="710" spans="1:12" ht="30" customHeight="1" thickBot="1" x14ac:dyDescent="0.35">
      <c r="A710" s="263" t="s">
        <v>3470</v>
      </c>
      <c r="B710" s="130" t="s">
        <v>3590</v>
      </c>
      <c r="C710" s="137" t="s">
        <v>2738</v>
      </c>
      <c r="D710" s="390">
        <v>44562</v>
      </c>
      <c r="E710" s="456"/>
      <c r="F710" s="126" t="s">
        <v>2738</v>
      </c>
      <c r="G710" s="126" t="s">
        <v>2738</v>
      </c>
      <c r="H710" s="126" t="s">
        <v>2738</v>
      </c>
      <c r="I710" s="126" t="s">
        <v>2738</v>
      </c>
      <c r="J710" s="126" t="s">
        <v>2738</v>
      </c>
      <c r="K710" s="302" t="s">
        <v>2738</v>
      </c>
      <c r="L710"/>
    </row>
    <row r="711" spans="1:12" ht="30" customHeight="1" thickBot="1" x14ac:dyDescent="0.35">
      <c r="A711" s="263" t="s">
        <v>3471</v>
      </c>
      <c r="B711" s="130" t="s">
        <v>3591</v>
      </c>
      <c r="C711" s="137" t="s">
        <v>2738</v>
      </c>
      <c r="D711" s="390">
        <v>44562</v>
      </c>
      <c r="E711" s="456"/>
      <c r="F711" s="126" t="s">
        <v>2738</v>
      </c>
      <c r="G711" s="126" t="s">
        <v>2738</v>
      </c>
      <c r="H711" s="126" t="s">
        <v>2738</v>
      </c>
      <c r="I711" s="126" t="s">
        <v>2738</v>
      </c>
      <c r="J711" s="126" t="s">
        <v>2738</v>
      </c>
      <c r="K711" s="302" t="s">
        <v>2738</v>
      </c>
      <c r="L711"/>
    </row>
    <row r="712" spans="1:12" ht="30" customHeight="1" thickBot="1" x14ac:dyDescent="0.35">
      <c r="A712" s="263" t="s">
        <v>3472</v>
      </c>
      <c r="B712" s="130" t="s">
        <v>3592</v>
      </c>
      <c r="C712" s="137" t="s">
        <v>2738</v>
      </c>
      <c r="D712" s="390">
        <v>44562</v>
      </c>
      <c r="E712" s="456"/>
      <c r="F712" s="126" t="s">
        <v>2738</v>
      </c>
      <c r="G712" s="126" t="s">
        <v>2738</v>
      </c>
      <c r="H712" s="126" t="s">
        <v>2738</v>
      </c>
      <c r="I712" s="126"/>
      <c r="J712" s="126" t="s">
        <v>2738</v>
      </c>
      <c r="K712" s="302" t="s">
        <v>2738</v>
      </c>
      <c r="L712"/>
    </row>
    <row r="713" spans="1:12" ht="30" customHeight="1" thickBot="1" x14ac:dyDescent="0.35">
      <c r="A713" s="263" t="s">
        <v>4918</v>
      </c>
      <c r="B713" s="130" t="s">
        <v>4919</v>
      </c>
      <c r="C713" s="137" t="s">
        <v>2738</v>
      </c>
      <c r="D713" s="390">
        <v>44562</v>
      </c>
      <c r="E713" s="456"/>
      <c r="F713" s="126" t="s">
        <v>2738</v>
      </c>
      <c r="G713" s="126" t="s">
        <v>2738</v>
      </c>
      <c r="H713" s="126" t="s">
        <v>2738</v>
      </c>
      <c r="I713" s="126" t="s">
        <v>2738</v>
      </c>
      <c r="J713" s="126" t="s">
        <v>2738</v>
      </c>
      <c r="K713" s="302" t="s">
        <v>2738</v>
      </c>
      <c r="L713"/>
    </row>
    <row r="714" spans="1:12" ht="30" customHeight="1" thickBot="1" x14ac:dyDescent="0.35">
      <c r="A714" s="263" t="s">
        <v>3473</v>
      </c>
      <c r="B714" s="130" t="s">
        <v>3593</v>
      </c>
      <c r="C714" s="137" t="s">
        <v>2738</v>
      </c>
      <c r="D714" s="390">
        <v>44562</v>
      </c>
      <c r="E714" s="456"/>
      <c r="F714" s="126" t="s">
        <v>2738</v>
      </c>
      <c r="G714" s="126" t="s">
        <v>2738</v>
      </c>
      <c r="H714" s="126" t="s">
        <v>2738</v>
      </c>
      <c r="I714" s="126" t="s">
        <v>2738</v>
      </c>
      <c r="J714" s="126" t="s">
        <v>2738</v>
      </c>
      <c r="K714" s="302" t="s">
        <v>2738</v>
      </c>
      <c r="L714"/>
    </row>
    <row r="715" spans="1:12" ht="30" customHeight="1" thickBot="1" x14ac:dyDescent="0.35">
      <c r="A715" s="263" t="s">
        <v>3474</v>
      </c>
      <c r="B715" s="130" t="s">
        <v>3594</v>
      </c>
      <c r="C715" s="137" t="s">
        <v>2738</v>
      </c>
      <c r="D715" s="390">
        <v>44562</v>
      </c>
      <c r="E715" s="456"/>
      <c r="F715" s="126" t="s">
        <v>2738</v>
      </c>
      <c r="G715" s="126" t="s">
        <v>2738</v>
      </c>
      <c r="H715" s="126" t="s">
        <v>2738</v>
      </c>
      <c r="I715" s="126"/>
      <c r="J715" s="126" t="s">
        <v>2738</v>
      </c>
      <c r="K715" s="302" t="s">
        <v>2738</v>
      </c>
      <c r="L715"/>
    </row>
    <row r="716" spans="1:12" ht="30" customHeight="1" thickBot="1" x14ac:dyDescent="0.35">
      <c r="A716" s="263" t="s">
        <v>4920</v>
      </c>
      <c r="B716" s="130" t="s">
        <v>4921</v>
      </c>
      <c r="C716" s="137" t="s">
        <v>2738</v>
      </c>
      <c r="D716" s="390">
        <v>44562</v>
      </c>
      <c r="E716" s="456"/>
      <c r="F716" s="126" t="s">
        <v>2738</v>
      </c>
      <c r="G716" s="126" t="s">
        <v>2738</v>
      </c>
      <c r="H716" s="126" t="s">
        <v>2738</v>
      </c>
      <c r="I716" s="126" t="s">
        <v>2738</v>
      </c>
      <c r="J716" s="126" t="s">
        <v>2738</v>
      </c>
      <c r="K716" s="302" t="s">
        <v>2738</v>
      </c>
      <c r="L716"/>
    </row>
    <row r="717" spans="1:12" ht="30" customHeight="1" thickBot="1" x14ac:dyDescent="0.35">
      <c r="A717" s="263" t="s">
        <v>3475</v>
      </c>
      <c r="B717" s="130" t="s">
        <v>3595</v>
      </c>
      <c r="C717" s="137" t="s">
        <v>2738</v>
      </c>
      <c r="D717" s="390">
        <v>44562</v>
      </c>
      <c r="E717" s="456"/>
      <c r="F717" s="126" t="s">
        <v>2738</v>
      </c>
      <c r="G717" s="126" t="s">
        <v>2738</v>
      </c>
      <c r="H717" s="126" t="s">
        <v>2738</v>
      </c>
      <c r="I717" s="126" t="s">
        <v>2738</v>
      </c>
      <c r="J717" s="126" t="s">
        <v>2738</v>
      </c>
      <c r="K717" s="302" t="s">
        <v>2738</v>
      </c>
      <c r="L717"/>
    </row>
    <row r="718" spans="1:12" ht="30" customHeight="1" thickBot="1" x14ac:dyDescent="0.35">
      <c r="A718" s="263" t="s">
        <v>3476</v>
      </c>
      <c r="B718" s="130" t="s">
        <v>3596</v>
      </c>
      <c r="C718" s="137" t="s">
        <v>2738</v>
      </c>
      <c r="D718" s="390">
        <v>44562</v>
      </c>
      <c r="E718" s="456"/>
      <c r="F718" s="126" t="s">
        <v>2738</v>
      </c>
      <c r="G718" s="126" t="s">
        <v>2738</v>
      </c>
      <c r="H718" s="126" t="s">
        <v>2738</v>
      </c>
      <c r="I718" s="126" t="s">
        <v>2738</v>
      </c>
      <c r="J718" s="126" t="s">
        <v>2738</v>
      </c>
      <c r="K718" s="302" t="s">
        <v>2738</v>
      </c>
      <c r="L718"/>
    </row>
    <row r="719" spans="1:12" ht="30" customHeight="1" thickBot="1" x14ac:dyDescent="0.35">
      <c r="A719" s="263" t="s">
        <v>3477</v>
      </c>
      <c r="B719" s="130" t="s">
        <v>3597</v>
      </c>
      <c r="C719" s="137" t="s">
        <v>2738</v>
      </c>
      <c r="D719" s="390">
        <v>44562</v>
      </c>
      <c r="E719" s="456"/>
      <c r="F719" s="126" t="s">
        <v>2738</v>
      </c>
      <c r="G719" s="126" t="s">
        <v>2738</v>
      </c>
      <c r="H719" s="126" t="s">
        <v>2738</v>
      </c>
      <c r="I719" s="126" t="s">
        <v>2738</v>
      </c>
      <c r="J719" s="126" t="s">
        <v>2738</v>
      </c>
      <c r="K719" s="302" t="s">
        <v>2738</v>
      </c>
      <c r="L719"/>
    </row>
    <row r="720" spans="1:12" ht="30" customHeight="1" thickBot="1" x14ac:dyDescent="0.35">
      <c r="A720" s="263" t="s">
        <v>3478</v>
      </c>
      <c r="B720" s="130" t="s">
        <v>3598</v>
      </c>
      <c r="C720" s="137" t="s">
        <v>2738</v>
      </c>
      <c r="D720" s="390">
        <v>44562</v>
      </c>
      <c r="E720" s="456"/>
      <c r="F720" s="126" t="s">
        <v>2738</v>
      </c>
      <c r="G720" s="126" t="s">
        <v>2738</v>
      </c>
      <c r="H720" s="126" t="s">
        <v>2738</v>
      </c>
      <c r="I720" s="126" t="s">
        <v>2738</v>
      </c>
      <c r="J720" s="126" t="s">
        <v>2738</v>
      </c>
      <c r="K720" s="302" t="s">
        <v>2738</v>
      </c>
      <c r="L720"/>
    </row>
    <row r="721" spans="1:12" ht="30" customHeight="1" thickBot="1" x14ac:dyDescent="0.35">
      <c r="A721" s="263" t="s">
        <v>3479</v>
      </c>
      <c r="B721" s="130" t="s">
        <v>3599</v>
      </c>
      <c r="C721" s="137" t="s">
        <v>2738</v>
      </c>
      <c r="D721" s="390">
        <v>44562</v>
      </c>
      <c r="E721" s="456"/>
      <c r="F721" s="126" t="s">
        <v>2738</v>
      </c>
      <c r="G721" s="126" t="s">
        <v>2738</v>
      </c>
      <c r="H721" s="126" t="s">
        <v>2738</v>
      </c>
      <c r="I721" s="126" t="s">
        <v>2738</v>
      </c>
      <c r="J721" s="126" t="s">
        <v>2738</v>
      </c>
      <c r="K721" s="302" t="s">
        <v>2738</v>
      </c>
      <c r="L721"/>
    </row>
    <row r="722" spans="1:12" ht="30" customHeight="1" thickBot="1" x14ac:dyDescent="0.35">
      <c r="A722" s="263" t="s">
        <v>3480</v>
      </c>
      <c r="B722" s="130" t="s">
        <v>3600</v>
      </c>
      <c r="C722" s="137" t="s">
        <v>2738</v>
      </c>
      <c r="D722" s="390">
        <v>44562</v>
      </c>
      <c r="E722" s="456"/>
      <c r="F722" s="126" t="s">
        <v>2738</v>
      </c>
      <c r="G722" s="126" t="s">
        <v>2738</v>
      </c>
      <c r="H722" s="126" t="s">
        <v>2738</v>
      </c>
      <c r="I722" s="126" t="s">
        <v>2738</v>
      </c>
      <c r="J722" s="126" t="s">
        <v>2738</v>
      </c>
      <c r="K722" s="302" t="s">
        <v>2738</v>
      </c>
      <c r="L722"/>
    </row>
    <row r="723" spans="1:12" ht="30" customHeight="1" thickBot="1" x14ac:dyDescent="0.35">
      <c r="A723" s="263" t="s">
        <v>3481</v>
      </c>
      <c r="B723" s="130" t="s">
        <v>3601</v>
      </c>
      <c r="C723" s="137" t="s">
        <v>2738</v>
      </c>
      <c r="D723" s="390">
        <v>44562</v>
      </c>
      <c r="E723" s="456"/>
      <c r="F723" s="126" t="s">
        <v>2738</v>
      </c>
      <c r="G723" s="126" t="s">
        <v>2738</v>
      </c>
      <c r="H723" s="126" t="s">
        <v>2738</v>
      </c>
      <c r="I723" s="126" t="s">
        <v>2738</v>
      </c>
      <c r="J723" s="126" t="s">
        <v>2738</v>
      </c>
      <c r="K723" s="302" t="s">
        <v>2738</v>
      </c>
      <c r="L723"/>
    </row>
    <row r="724" spans="1:12" ht="30" customHeight="1" thickBot="1" x14ac:dyDescent="0.35">
      <c r="A724" s="263" t="s">
        <v>3482</v>
      </c>
      <c r="B724" s="130" t="s">
        <v>3602</v>
      </c>
      <c r="C724" s="137" t="s">
        <v>2738</v>
      </c>
      <c r="D724" s="390">
        <v>44562</v>
      </c>
      <c r="E724" s="456"/>
      <c r="F724" s="126" t="s">
        <v>2738</v>
      </c>
      <c r="G724" s="126" t="s">
        <v>2738</v>
      </c>
      <c r="H724" s="126" t="s">
        <v>2738</v>
      </c>
      <c r="I724" s="126"/>
      <c r="J724" s="126" t="s">
        <v>2738</v>
      </c>
      <c r="K724" s="302" t="s">
        <v>2738</v>
      </c>
      <c r="L724"/>
    </row>
    <row r="725" spans="1:12" ht="30" customHeight="1" thickBot="1" x14ac:dyDescent="0.35">
      <c r="A725" s="263" t="s">
        <v>4922</v>
      </c>
      <c r="B725" s="130" t="s">
        <v>4923</v>
      </c>
      <c r="C725" s="137" t="s">
        <v>2738</v>
      </c>
      <c r="D725" s="390">
        <v>44562</v>
      </c>
      <c r="E725" s="456"/>
      <c r="F725" s="126" t="s">
        <v>2738</v>
      </c>
      <c r="G725" s="126" t="s">
        <v>2738</v>
      </c>
      <c r="H725" s="126" t="s">
        <v>2738</v>
      </c>
      <c r="I725" s="126" t="s">
        <v>2738</v>
      </c>
      <c r="J725" s="126" t="s">
        <v>2738</v>
      </c>
      <c r="K725" s="302" t="s">
        <v>2738</v>
      </c>
      <c r="L725"/>
    </row>
    <row r="726" spans="1:12" ht="30" customHeight="1" thickBot="1" x14ac:dyDescent="0.35">
      <c r="A726" s="263" t="s">
        <v>3483</v>
      </c>
      <c r="B726" s="130" t="s">
        <v>3603</v>
      </c>
      <c r="C726" s="137" t="s">
        <v>2738</v>
      </c>
      <c r="D726" s="390">
        <v>44562</v>
      </c>
      <c r="E726" s="456"/>
      <c r="F726" s="126" t="s">
        <v>2738</v>
      </c>
      <c r="G726" s="126" t="s">
        <v>2738</v>
      </c>
      <c r="H726" s="126" t="s">
        <v>2738</v>
      </c>
      <c r="I726" s="126" t="s">
        <v>2738</v>
      </c>
      <c r="J726" s="126" t="s">
        <v>2738</v>
      </c>
      <c r="K726" s="302" t="s">
        <v>2738</v>
      </c>
      <c r="L726"/>
    </row>
    <row r="727" spans="1:12" ht="30" customHeight="1" thickBot="1" x14ac:dyDescent="0.35">
      <c r="A727" s="263" t="s">
        <v>3484</v>
      </c>
      <c r="B727" s="130" t="s">
        <v>3604</v>
      </c>
      <c r="C727" s="137" t="s">
        <v>2738</v>
      </c>
      <c r="D727" s="390">
        <v>44562</v>
      </c>
      <c r="E727" s="456"/>
      <c r="F727" s="126" t="s">
        <v>2738</v>
      </c>
      <c r="G727" s="126" t="s">
        <v>2738</v>
      </c>
      <c r="H727" s="126" t="s">
        <v>2738</v>
      </c>
      <c r="I727" s="126" t="s">
        <v>2738</v>
      </c>
      <c r="J727" s="126" t="s">
        <v>2738</v>
      </c>
      <c r="K727" s="302" t="s">
        <v>2738</v>
      </c>
      <c r="L727"/>
    </row>
    <row r="728" spans="1:12" ht="30" customHeight="1" thickBot="1" x14ac:dyDescent="0.35">
      <c r="A728" s="263" t="s">
        <v>3485</v>
      </c>
      <c r="B728" s="130" t="s">
        <v>3605</v>
      </c>
      <c r="C728" s="137" t="s">
        <v>2738</v>
      </c>
      <c r="D728" s="390">
        <v>44562</v>
      </c>
      <c r="E728" s="456"/>
      <c r="F728" s="126" t="s">
        <v>2738</v>
      </c>
      <c r="G728" s="126" t="s">
        <v>2738</v>
      </c>
      <c r="H728" s="126" t="s">
        <v>2738</v>
      </c>
      <c r="I728" s="126" t="s">
        <v>2738</v>
      </c>
      <c r="J728" s="126" t="s">
        <v>2738</v>
      </c>
      <c r="K728" s="302" t="s">
        <v>2738</v>
      </c>
      <c r="L728"/>
    </row>
    <row r="729" spans="1:12" ht="30" customHeight="1" thickBot="1" x14ac:dyDescent="0.35">
      <c r="A729" s="263" t="s">
        <v>3486</v>
      </c>
      <c r="B729" s="130" t="s">
        <v>3606</v>
      </c>
      <c r="C729" s="137" t="s">
        <v>2738</v>
      </c>
      <c r="D729" s="390">
        <v>44562</v>
      </c>
      <c r="E729" s="456"/>
      <c r="F729" s="126" t="s">
        <v>2738</v>
      </c>
      <c r="G729" s="126" t="s">
        <v>2738</v>
      </c>
      <c r="H729" s="126" t="s">
        <v>2738</v>
      </c>
      <c r="I729" s="126" t="s">
        <v>2738</v>
      </c>
      <c r="J729" s="126" t="s">
        <v>2738</v>
      </c>
      <c r="K729" s="302" t="s">
        <v>2738</v>
      </c>
      <c r="L729"/>
    </row>
    <row r="730" spans="1:12" ht="30" customHeight="1" thickBot="1" x14ac:dyDescent="0.35">
      <c r="A730" s="263" t="s">
        <v>3487</v>
      </c>
      <c r="B730" s="130" t="s">
        <v>3607</v>
      </c>
      <c r="C730" s="137" t="s">
        <v>2738</v>
      </c>
      <c r="D730" s="390">
        <v>44562</v>
      </c>
      <c r="E730" s="456"/>
      <c r="F730" s="126" t="s">
        <v>2738</v>
      </c>
      <c r="G730" s="126" t="s">
        <v>2738</v>
      </c>
      <c r="H730" s="126" t="s">
        <v>2738</v>
      </c>
      <c r="I730" s="126" t="s">
        <v>2738</v>
      </c>
      <c r="J730" s="126" t="s">
        <v>2738</v>
      </c>
      <c r="K730" s="302" t="s">
        <v>2738</v>
      </c>
      <c r="L730"/>
    </row>
    <row r="731" spans="1:12" ht="30" customHeight="1" thickBot="1" x14ac:dyDescent="0.35">
      <c r="A731" s="263" t="s">
        <v>3488</v>
      </c>
      <c r="B731" s="130" t="s">
        <v>3608</v>
      </c>
      <c r="C731" s="137" t="s">
        <v>2738</v>
      </c>
      <c r="D731" s="390">
        <v>44562</v>
      </c>
      <c r="E731" s="456"/>
      <c r="F731" s="126" t="s">
        <v>2738</v>
      </c>
      <c r="G731" s="126" t="s">
        <v>2738</v>
      </c>
      <c r="H731" s="126" t="s">
        <v>2738</v>
      </c>
      <c r="I731" s="126"/>
      <c r="J731" s="126" t="s">
        <v>2738</v>
      </c>
      <c r="K731" s="302" t="s">
        <v>2738</v>
      </c>
      <c r="L731"/>
    </row>
    <row r="732" spans="1:12" ht="30" customHeight="1" thickBot="1" x14ac:dyDescent="0.35">
      <c r="A732" s="263" t="s">
        <v>4924</v>
      </c>
      <c r="B732" s="130" t="s">
        <v>4925</v>
      </c>
      <c r="C732" s="137" t="s">
        <v>2738</v>
      </c>
      <c r="D732" s="390">
        <v>44562</v>
      </c>
      <c r="E732" s="456"/>
      <c r="F732" s="126" t="s">
        <v>2738</v>
      </c>
      <c r="G732" s="126" t="s">
        <v>2738</v>
      </c>
      <c r="H732" s="126" t="s">
        <v>2738</v>
      </c>
      <c r="I732" s="126" t="s">
        <v>2738</v>
      </c>
      <c r="J732" s="126" t="s">
        <v>2738</v>
      </c>
      <c r="K732" s="302" t="s">
        <v>2738</v>
      </c>
      <c r="L732"/>
    </row>
    <row r="733" spans="1:12" ht="30" customHeight="1" thickBot="1" x14ac:dyDescent="0.35">
      <c r="A733" s="263" t="s">
        <v>3489</v>
      </c>
      <c r="B733" s="130" t="s">
        <v>3609</v>
      </c>
      <c r="C733" s="137" t="s">
        <v>2738</v>
      </c>
      <c r="D733" s="390">
        <v>44562</v>
      </c>
      <c r="E733" s="456"/>
      <c r="F733" s="126" t="s">
        <v>2738</v>
      </c>
      <c r="G733" s="126" t="s">
        <v>2738</v>
      </c>
      <c r="H733" s="126" t="s">
        <v>2738</v>
      </c>
      <c r="I733" s="126" t="s">
        <v>2738</v>
      </c>
      <c r="J733" s="126" t="s">
        <v>2738</v>
      </c>
      <c r="K733" s="302" t="s">
        <v>2738</v>
      </c>
      <c r="L733"/>
    </row>
    <row r="734" spans="1:12" ht="30" customHeight="1" thickBot="1" x14ac:dyDescent="0.35">
      <c r="A734" s="263" t="s">
        <v>3490</v>
      </c>
      <c r="B734" s="130" t="s">
        <v>3610</v>
      </c>
      <c r="C734" s="137" t="s">
        <v>2738</v>
      </c>
      <c r="D734" s="390">
        <v>44562</v>
      </c>
      <c r="E734" s="456"/>
      <c r="F734" s="126" t="s">
        <v>2738</v>
      </c>
      <c r="G734" s="126" t="s">
        <v>2738</v>
      </c>
      <c r="H734" s="126" t="s">
        <v>2738</v>
      </c>
      <c r="I734" s="126" t="s">
        <v>2738</v>
      </c>
      <c r="J734" s="126" t="s">
        <v>2738</v>
      </c>
      <c r="K734" s="302" t="s">
        <v>2738</v>
      </c>
      <c r="L734"/>
    </row>
    <row r="735" spans="1:12" ht="30" customHeight="1" thickBot="1" x14ac:dyDescent="0.35">
      <c r="A735" s="263" t="s">
        <v>3491</v>
      </c>
      <c r="B735" s="130" t="s">
        <v>3611</v>
      </c>
      <c r="C735" s="137" t="s">
        <v>2738</v>
      </c>
      <c r="D735" s="390">
        <v>44562</v>
      </c>
      <c r="E735" s="456"/>
      <c r="F735" s="126" t="s">
        <v>2738</v>
      </c>
      <c r="G735" s="126" t="s">
        <v>2738</v>
      </c>
      <c r="H735" s="126" t="s">
        <v>2738</v>
      </c>
      <c r="I735" s="126" t="s">
        <v>2738</v>
      </c>
      <c r="J735" s="126" t="s">
        <v>2738</v>
      </c>
      <c r="K735" s="302" t="s">
        <v>2738</v>
      </c>
      <c r="L735"/>
    </row>
    <row r="736" spans="1:12" ht="30" customHeight="1" thickBot="1" x14ac:dyDescent="0.35">
      <c r="A736" s="263" t="s">
        <v>3492</v>
      </c>
      <c r="B736" s="130" t="s">
        <v>3612</v>
      </c>
      <c r="C736" s="137" t="s">
        <v>2738</v>
      </c>
      <c r="D736" s="390">
        <v>44562</v>
      </c>
      <c r="E736" s="456"/>
      <c r="F736" s="126" t="s">
        <v>2738</v>
      </c>
      <c r="G736" s="126" t="s">
        <v>2738</v>
      </c>
      <c r="H736" s="126" t="s">
        <v>2738</v>
      </c>
      <c r="I736" s="126"/>
      <c r="J736" s="126" t="s">
        <v>2738</v>
      </c>
      <c r="K736" s="302" t="s">
        <v>2738</v>
      </c>
      <c r="L736"/>
    </row>
    <row r="737" spans="1:12" ht="30" customHeight="1" thickBot="1" x14ac:dyDescent="0.35">
      <c r="A737" s="263" t="s">
        <v>4926</v>
      </c>
      <c r="B737" s="130" t="s">
        <v>4929</v>
      </c>
      <c r="C737" s="137" t="s">
        <v>2738</v>
      </c>
      <c r="D737" s="390">
        <v>44562</v>
      </c>
      <c r="E737" s="456"/>
      <c r="F737" s="126" t="s">
        <v>2738</v>
      </c>
      <c r="G737" s="126" t="s">
        <v>2738</v>
      </c>
      <c r="H737" s="126" t="s">
        <v>2738</v>
      </c>
      <c r="I737" s="126"/>
      <c r="J737" s="126" t="s">
        <v>2738</v>
      </c>
      <c r="K737" s="302" t="s">
        <v>2738</v>
      </c>
      <c r="L737"/>
    </row>
    <row r="738" spans="1:12" ht="30" customHeight="1" thickBot="1" x14ac:dyDescent="0.35">
      <c r="A738" s="263" t="s">
        <v>4927</v>
      </c>
      <c r="B738" s="130" t="s">
        <v>4930</v>
      </c>
      <c r="C738" s="137" t="s">
        <v>2738</v>
      </c>
      <c r="D738" s="390">
        <v>44562</v>
      </c>
      <c r="E738" s="456"/>
      <c r="F738" s="126" t="s">
        <v>2738</v>
      </c>
      <c r="G738" s="126" t="s">
        <v>2738</v>
      </c>
      <c r="H738" s="126" t="s">
        <v>2738</v>
      </c>
      <c r="I738" s="126"/>
      <c r="J738" s="126" t="s">
        <v>2738</v>
      </c>
      <c r="K738" s="302" t="s">
        <v>2738</v>
      </c>
      <c r="L738"/>
    </row>
    <row r="739" spans="1:12" ht="30" customHeight="1" thickBot="1" x14ac:dyDescent="0.35">
      <c r="A739" s="263" t="s">
        <v>4928</v>
      </c>
      <c r="B739" s="130" t="s">
        <v>4956</v>
      </c>
      <c r="C739" s="137" t="s">
        <v>2738</v>
      </c>
      <c r="D739" s="390">
        <v>44562</v>
      </c>
      <c r="E739" s="456"/>
      <c r="F739" s="126" t="s">
        <v>2738</v>
      </c>
      <c r="G739" s="126" t="s">
        <v>2738</v>
      </c>
      <c r="H739" s="126" t="s">
        <v>2738</v>
      </c>
      <c r="I739" s="126" t="s">
        <v>2738</v>
      </c>
      <c r="J739" s="126" t="s">
        <v>2738</v>
      </c>
      <c r="K739" s="302" t="s">
        <v>2738</v>
      </c>
      <c r="L739"/>
    </row>
    <row r="740" spans="1:12" ht="30" customHeight="1" thickBot="1" x14ac:dyDescent="0.35">
      <c r="A740" s="263" t="s">
        <v>3493</v>
      </c>
      <c r="B740" s="130" t="s">
        <v>3613</v>
      </c>
      <c r="C740" s="137" t="s">
        <v>2738</v>
      </c>
      <c r="D740" s="390">
        <v>44562</v>
      </c>
      <c r="E740" s="456"/>
      <c r="F740" s="126" t="s">
        <v>2738</v>
      </c>
      <c r="G740" s="126" t="s">
        <v>2738</v>
      </c>
      <c r="H740" s="126" t="s">
        <v>2738</v>
      </c>
      <c r="I740" s="126" t="s">
        <v>2738</v>
      </c>
      <c r="J740" s="126" t="s">
        <v>2738</v>
      </c>
      <c r="K740" s="302" t="s">
        <v>2738</v>
      </c>
      <c r="L740"/>
    </row>
    <row r="741" spans="1:12" ht="30" customHeight="1" thickBot="1" x14ac:dyDescent="0.35">
      <c r="A741" s="263" t="s">
        <v>3494</v>
      </c>
      <c r="B741" s="130" t="s">
        <v>3614</v>
      </c>
      <c r="C741" s="137" t="s">
        <v>2738</v>
      </c>
      <c r="D741" s="390">
        <v>44562</v>
      </c>
      <c r="E741" s="456"/>
      <c r="F741" s="126" t="s">
        <v>2738</v>
      </c>
      <c r="G741" s="126" t="s">
        <v>2738</v>
      </c>
      <c r="H741" s="126" t="s">
        <v>2738</v>
      </c>
      <c r="I741" s="126"/>
      <c r="J741" s="126" t="s">
        <v>2738</v>
      </c>
      <c r="K741" s="302" t="s">
        <v>2738</v>
      </c>
      <c r="L741"/>
    </row>
    <row r="742" spans="1:12" ht="30" customHeight="1" thickBot="1" x14ac:dyDescent="0.35">
      <c r="A742" s="263" t="s">
        <v>4931</v>
      </c>
      <c r="B742" s="130" t="s">
        <v>4957</v>
      </c>
      <c r="C742" s="137" t="s">
        <v>2738</v>
      </c>
      <c r="D742" s="390">
        <v>44562</v>
      </c>
      <c r="E742" s="456"/>
      <c r="F742" s="126" t="s">
        <v>2738</v>
      </c>
      <c r="G742" s="126" t="s">
        <v>2738</v>
      </c>
      <c r="H742" s="126" t="s">
        <v>2738</v>
      </c>
      <c r="I742" s="126"/>
      <c r="J742" s="126" t="s">
        <v>2738</v>
      </c>
      <c r="K742" s="302" t="s">
        <v>2738</v>
      </c>
      <c r="L742"/>
    </row>
    <row r="743" spans="1:12" ht="30" customHeight="1" thickBot="1" x14ac:dyDescent="0.35">
      <c r="A743" s="263" t="s">
        <v>4932</v>
      </c>
      <c r="B743" s="130" t="s">
        <v>4958</v>
      </c>
      <c r="C743" s="137" t="s">
        <v>2738</v>
      </c>
      <c r="D743" s="390">
        <v>44562</v>
      </c>
      <c r="E743" s="456"/>
      <c r="F743" s="126" t="s">
        <v>2738</v>
      </c>
      <c r="G743" s="126" t="s">
        <v>2738</v>
      </c>
      <c r="H743" s="126" t="s">
        <v>2738</v>
      </c>
      <c r="I743" s="126"/>
      <c r="J743" s="126" t="s">
        <v>2738</v>
      </c>
      <c r="K743" s="302" t="s">
        <v>2738</v>
      </c>
      <c r="L743"/>
    </row>
    <row r="744" spans="1:12" ht="30" customHeight="1" thickBot="1" x14ac:dyDescent="0.35">
      <c r="A744" s="263" t="s">
        <v>4933</v>
      </c>
      <c r="B744" s="130" t="s">
        <v>4959</v>
      </c>
      <c r="C744" s="137" t="s">
        <v>2738</v>
      </c>
      <c r="D744" s="390">
        <v>44562</v>
      </c>
      <c r="E744" s="456"/>
      <c r="F744" s="126" t="s">
        <v>2738</v>
      </c>
      <c r="G744" s="126" t="s">
        <v>2738</v>
      </c>
      <c r="H744" s="126" t="s">
        <v>2738</v>
      </c>
      <c r="I744" s="126"/>
      <c r="J744" s="126" t="s">
        <v>2738</v>
      </c>
      <c r="K744" s="302" t="s">
        <v>2738</v>
      </c>
      <c r="L744"/>
    </row>
    <row r="745" spans="1:12" ht="30" customHeight="1" thickBot="1" x14ac:dyDescent="0.35">
      <c r="A745" s="263" t="s">
        <v>4934</v>
      </c>
      <c r="B745" s="130" t="s">
        <v>4935</v>
      </c>
      <c r="C745" s="137" t="s">
        <v>2738</v>
      </c>
      <c r="D745" s="390">
        <v>44562</v>
      </c>
      <c r="E745" s="456"/>
      <c r="F745" s="126" t="s">
        <v>2738</v>
      </c>
      <c r="G745" s="126" t="s">
        <v>2738</v>
      </c>
      <c r="H745" s="126" t="s">
        <v>2738</v>
      </c>
      <c r="I745" s="126"/>
      <c r="J745" s="126" t="s">
        <v>2738</v>
      </c>
      <c r="K745" s="302" t="s">
        <v>2738</v>
      </c>
      <c r="L745"/>
    </row>
    <row r="746" spans="1:12" ht="30" customHeight="1" thickBot="1" x14ac:dyDescent="0.35">
      <c r="A746" s="263" t="s">
        <v>4936</v>
      </c>
      <c r="B746" s="130" t="s">
        <v>4937</v>
      </c>
      <c r="C746" s="137" t="s">
        <v>2738</v>
      </c>
      <c r="D746" s="390">
        <v>44562</v>
      </c>
      <c r="E746" s="456"/>
      <c r="F746" s="126" t="s">
        <v>2738</v>
      </c>
      <c r="G746" s="126" t="s">
        <v>2738</v>
      </c>
      <c r="H746" s="126" t="s">
        <v>2738</v>
      </c>
      <c r="I746" s="126"/>
      <c r="J746" s="126" t="s">
        <v>2738</v>
      </c>
      <c r="K746" s="302" t="s">
        <v>2738</v>
      </c>
      <c r="L746"/>
    </row>
    <row r="747" spans="1:12" ht="30" customHeight="1" thickBot="1" x14ac:dyDescent="0.35">
      <c r="A747" s="263" t="s">
        <v>4938</v>
      </c>
      <c r="B747" s="130" t="s">
        <v>4939</v>
      </c>
      <c r="C747" s="137" t="s">
        <v>2738</v>
      </c>
      <c r="D747" s="390">
        <v>44562</v>
      </c>
      <c r="E747" s="456"/>
      <c r="F747" s="126" t="s">
        <v>2738</v>
      </c>
      <c r="G747" s="126" t="s">
        <v>2738</v>
      </c>
      <c r="H747" s="126" t="s">
        <v>2738</v>
      </c>
      <c r="I747" s="126"/>
      <c r="J747" s="126" t="s">
        <v>2738</v>
      </c>
      <c r="K747" s="302" t="s">
        <v>2738</v>
      </c>
      <c r="L747"/>
    </row>
    <row r="748" spans="1:12" ht="30" customHeight="1" thickBot="1" x14ac:dyDescent="0.35">
      <c r="A748" s="263" t="s">
        <v>4940</v>
      </c>
      <c r="B748" s="130" t="s">
        <v>4941</v>
      </c>
      <c r="C748" s="137" t="s">
        <v>2738</v>
      </c>
      <c r="D748" s="390">
        <v>44562</v>
      </c>
      <c r="E748" s="456"/>
      <c r="F748" s="126" t="s">
        <v>2738</v>
      </c>
      <c r="G748" s="126" t="s">
        <v>2738</v>
      </c>
      <c r="H748" s="126" t="s">
        <v>2738</v>
      </c>
      <c r="I748" s="126"/>
      <c r="J748" s="126" t="s">
        <v>2738</v>
      </c>
      <c r="K748" s="302" t="s">
        <v>2738</v>
      </c>
      <c r="L748"/>
    </row>
    <row r="749" spans="1:12" ht="30" customHeight="1" thickBot="1" x14ac:dyDescent="0.35">
      <c r="A749" s="263" t="s">
        <v>4942</v>
      </c>
      <c r="B749" s="130" t="s">
        <v>4943</v>
      </c>
      <c r="C749" s="137" t="s">
        <v>2738</v>
      </c>
      <c r="D749" s="390">
        <v>44562</v>
      </c>
      <c r="E749" s="456"/>
      <c r="F749" s="126" t="s">
        <v>2738</v>
      </c>
      <c r="G749" s="126" t="s">
        <v>2738</v>
      </c>
      <c r="H749" s="126" t="s">
        <v>2738</v>
      </c>
      <c r="I749" s="126"/>
      <c r="J749" s="126" t="s">
        <v>2738</v>
      </c>
      <c r="K749" s="302" t="s">
        <v>2738</v>
      </c>
      <c r="L749"/>
    </row>
    <row r="750" spans="1:12" ht="30" customHeight="1" thickBot="1" x14ac:dyDescent="0.35">
      <c r="A750" s="263" t="s">
        <v>4944</v>
      </c>
      <c r="B750" s="130" t="s">
        <v>4945</v>
      </c>
      <c r="C750" s="137" t="s">
        <v>2738</v>
      </c>
      <c r="D750" s="390">
        <v>44562</v>
      </c>
      <c r="E750" s="456"/>
      <c r="F750" s="126" t="s">
        <v>2738</v>
      </c>
      <c r="G750" s="126" t="s">
        <v>2738</v>
      </c>
      <c r="H750" s="126" t="s">
        <v>2738</v>
      </c>
      <c r="I750" s="126"/>
      <c r="J750" s="126" t="s">
        <v>2738</v>
      </c>
      <c r="K750" s="302" t="s">
        <v>2738</v>
      </c>
      <c r="L750"/>
    </row>
    <row r="751" spans="1:12" ht="30" customHeight="1" thickBot="1" x14ac:dyDescent="0.35">
      <c r="A751" s="263" t="s">
        <v>4946</v>
      </c>
      <c r="B751" s="130" t="s">
        <v>4947</v>
      </c>
      <c r="C751" s="137" t="s">
        <v>2738</v>
      </c>
      <c r="D751" s="390">
        <v>44562</v>
      </c>
      <c r="E751" s="456"/>
      <c r="F751" s="126" t="s">
        <v>2738</v>
      </c>
      <c r="G751" s="126" t="s">
        <v>2738</v>
      </c>
      <c r="H751" s="126" t="s">
        <v>2738</v>
      </c>
      <c r="I751" s="126"/>
      <c r="J751" s="126" t="s">
        <v>2738</v>
      </c>
      <c r="K751" s="302" t="s">
        <v>2738</v>
      </c>
      <c r="L751"/>
    </row>
    <row r="752" spans="1:12" ht="30" customHeight="1" thickBot="1" x14ac:dyDescent="0.35">
      <c r="A752" s="263" t="s">
        <v>4948</v>
      </c>
      <c r="B752" s="130" t="s">
        <v>4949</v>
      </c>
      <c r="C752" s="137" t="s">
        <v>2738</v>
      </c>
      <c r="D752" s="390">
        <v>44562</v>
      </c>
      <c r="E752" s="456"/>
      <c r="F752" s="126" t="s">
        <v>2738</v>
      </c>
      <c r="G752" s="126" t="s">
        <v>2738</v>
      </c>
      <c r="H752" s="126" t="s">
        <v>2738</v>
      </c>
      <c r="I752" s="126"/>
      <c r="J752" s="126" t="s">
        <v>2738</v>
      </c>
      <c r="K752" s="302" t="s">
        <v>2738</v>
      </c>
      <c r="L752"/>
    </row>
    <row r="753" spans="1:12" ht="30" customHeight="1" thickBot="1" x14ac:dyDescent="0.35">
      <c r="A753" s="263" t="s">
        <v>4950</v>
      </c>
      <c r="B753" s="130" t="s">
        <v>4951</v>
      </c>
      <c r="C753" s="137" t="s">
        <v>2738</v>
      </c>
      <c r="D753" s="390">
        <v>44562</v>
      </c>
      <c r="E753" s="456"/>
      <c r="F753" s="126" t="s">
        <v>2738</v>
      </c>
      <c r="G753" s="126" t="s">
        <v>2738</v>
      </c>
      <c r="H753" s="126" t="s">
        <v>2738</v>
      </c>
      <c r="I753" s="126"/>
      <c r="J753" s="126" t="s">
        <v>2738</v>
      </c>
      <c r="K753" s="302" t="s">
        <v>2738</v>
      </c>
      <c r="L753"/>
    </row>
    <row r="754" spans="1:12" ht="30" customHeight="1" thickBot="1" x14ac:dyDescent="0.35">
      <c r="A754" s="263" t="s">
        <v>4952</v>
      </c>
      <c r="B754" s="130" t="s">
        <v>4953</v>
      </c>
      <c r="C754" s="137" t="s">
        <v>2738</v>
      </c>
      <c r="D754" s="390">
        <v>44562</v>
      </c>
      <c r="E754" s="456"/>
      <c r="F754" s="126" t="s">
        <v>2738</v>
      </c>
      <c r="G754" s="126" t="s">
        <v>2738</v>
      </c>
      <c r="H754" s="126" t="s">
        <v>2738</v>
      </c>
      <c r="I754" s="126"/>
      <c r="J754" s="126" t="s">
        <v>2738</v>
      </c>
      <c r="K754" s="302" t="s">
        <v>2738</v>
      </c>
      <c r="L754"/>
    </row>
    <row r="755" spans="1:12" ht="30" customHeight="1" thickBot="1" x14ac:dyDescent="0.35">
      <c r="A755" s="263" t="s">
        <v>4954</v>
      </c>
      <c r="B755" s="130" t="s">
        <v>4955</v>
      </c>
      <c r="C755" s="137" t="s">
        <v>2738</v>
      </c>
      <c r="D755" s="390">
        <v>44562</v>
      </c>
      <c r="E755" s="456"/>
      <c r="F755" s="126" t="s">
        <v>2738</v>
      </c>
      <c r="G755" s="126" t="s">
        <v>2738</v>
      </c>
      <c r="H755" s="126" t="s">
        <v>2738</v>
      </c>
      <c r="I755" s="126"/>
      <c r="J755" s="126" t="s">
        <v>2738</v>
      </c>
      <c r="K755" s="302" t="s">
        <v>2738</v>
      </c>
      <c r="L755"/>
    </row>
    <row r="756" spans="1:12" ht="30" customHeight="1" thickBot="1" x14ac:dyDescent="0.35">
      <c r="A756" s="263" t="s">
        <v>4960</v>
      </c>
      <c r="B756" s="130" t="s">
        <v>4961</v>
      </c>
      <c r="C756" s="137" t="s">
        <v>2738</v>
      </c>
      <c r="D756" s="390">
        <v>44562</v>
      </c>
      <c r="E756" s="456"/>
      <c r="F756" s="126" t="s">
        <v>2738</v>
      </c>
      <c r="G756" s="126" t="s">
        <v>2738</v>
      </c>
      <c r="H756" s="126" t="s">
        <v>2738</v>
      </c>
      <c r="I756" s="126"/>
      <c r="J756" s="126" t="s">
        <v>2738</v>
      </c>
      <c r="K756" s="302" t="s">
        <v>2738</v>
      </c>
      <c r="L756"/>
    </row>
    <row r="757" spans="1:12" ht="30" customHeight="1" thickBot="1" x14ac:dyDescent="0.35">
      <c r="A757" s="263" t="s">
        <v>4962</v>
      </c>
      <c r="B757" s="130" t="s">
        <v>4963</v>
      </c>
      <c r="C757" s="137" t="s">
        <v>2738</v>
      </c>
      <c r="D757" s="390">
        <v>44562</v>
      </c>
      <c r="E757" s="456"/>
      <c r="F757" s="126" t="s">
        <v>2738</v>
      </c>
      <c r="G757" s="126" t="s">
        <v>2738</v>
      </c>
      <c r="H757" s="126" t="s">
        <v>2738</v>
      </c>
      <c r="I757" s="126"/>
      <c r="J757" s="126" t="s">
        <v>2738</v>
      </c>
      <c r="K757" s="302" t="s">
        <v>2738</v>
      </c>
      <c r="L757"/>
    </row>
    <row r="758" spans="1:12" ht="30" customHeight="1" thickBot="1" x14ac:dyDescent="0.35">
      <c r="A758" s="263" t="s">
        <v>4964</v>
      </c>
      <c r="B758" s="130" t="s">
        <v>4965</v>
      </c>
      <c r="C758" s="137" t="s">
        <v>2738</v>
      </c>
      <c r="D758" s="390">
        <v>44562</v>
      </c>
      <c r="E758" s="456"/>
      <c r="F758" s="126" t="s">
        <v>2738</v>
      </c>
      <c r="G758" s="126" t="s">
        <v>2738</v>
      </c>
      <c r="H758" s="126" t="s">
        <v>2738</v>
      </c>
      <c r="I758" s="126"/>
      <c r="J758" s="126" t="s">
        <v>2738</v>
      </c>
      <c r="K758" s="302" t="s">
        <v>2738</v>
      </c>
      <c r="L758"/>
    </row>
    <row r="759" spans="1:12" ht="30" customHeight="1" thickBot="1" x14ac:dyDescent="0.35">
      <c r="A759" s="263" t="s">
        <v>4966</v>
      </c>
      <c r="B759" s="130" t="s">
        <v>4967</v>
      </c>
      <c r="C759" s="137" t="s">
        <v>2738</v>
      </c>
      <c r="D759" s="390">
        <v>44562</v>
      </c>
      <c r="E759" s="456"/>
      <c r="F759" s="126" t="s">
        <v>2738</v>
      </c>
      <c r="G759" s="126" t="s">
        <v>2738</v>
      </c>
      <c r="H759" s="126" t="s">
        <v>2738</v>
      </c>
      <c r="I759" s="126"/>
      <c r="J759" s="126" t="s">
        <v>2738</v>
      </c>
      <c r="K759" s="302" t="s">
        <v>2738</v>
      </c>
      <c r="L759"/>
    </row>
    <row r="760" spans="1:12" ht="30" customHeight="1" thickBot="1" x14ac:dyDescent="0.35">
      <c r="A760" s="263" t="s">
        <v>4968</v>
      </c>
      <c r="B760" s="130" t="s">
        <v>4969</v>
      </c>
      <c r="C760" s="137" t="s">
        <v>2738</v>
      </c>
      <c r="D760" s="390">
        <v>44562</v>
      </c>
      <c r="E760" s="456"/>
      <c r="F760" s="126" t="s">
        <v>2738</v>
      </c>
      <c r="G760" s="126" t="s">
        <v>2738</v>
      </c>
      <c r="H760" s="126" t="s">
        <v>2738</v>
      </c>
      <c r="I760" s="126"/>
      <c r="J760" s="126" t="s">
        <v>2738</v>
      </c>
      <c r="K760" s="302" t="s">
        <v>2738</v>
      </c>
      <c r="L760"/>
    </row>
    <row r="761" spans="1:12" ht="30" customHeight="1" thickBot="1" x14ac:dyDescent="0.35">
      <c r="A761" s="263" t="s">
        <v>4970</v>
      </c>
      <c r="B761" s="130" t="s">
        <v>4971</v>
      </c>
      <c r="C761" s="137" t="s">
        <v>2738</v>
      </c>
      <c r="D761" s="390">
        <v>44562</v>
      </c>
      <c r="E761" s="456"/>
      <c r="F761" s="126" t="s">
        <v>2738</v>
      </c>
      <c r="G761" s="126" t="s">
        <v>2738</v>
      </c>
      <c r="H761" s="126" t="s">
        <v>2738</v>
      </c>
      <c r="I761" s="126"/>
      <c r="J761" s="126" t="s">
        <v>2738</v>
      </c>
      <c r="K761" s="302" t="s">
        <v>2738</v>
      </c>
      <c r="L761"/>
    </row>
    <row r="762" spans="1:12" ht="30" customHeight="1" thickBot="1" x14ac:dyDescent="0.35">
      <c r="A762" s="263" t="s">
        <v>4972</v>
      </c>
      <c r="B762" s="130" t="s">
        <v>4973</v>
      </c>
      <c r="C762" s="137" t="s">
        <v>2738</v>
      </c>
      <c r="D762" s="390">
        <v>44562</v>
      </c>
      <c r="E762" s="456"/>
      <c r="F762" s="126" t="s">
        <v>2738</v>
      </c>
      <c r="G762" s="126" t="s">
        <v>2738</v>
      </c>
      <c r="H762" s="126" t="s">
        <v>2738</v>
      </c>
      <c r="I762" s="126"/>
      <c r="J762" s="126" t="s">
        <v>2738</v>
      </c>
      <c r="K762" s="302" t="s">
        <v>2738</v>
      </c>
      <c r="L762"/>
    </row>
    <row r="763" spans="1:12" ht="30" customHeight="1" thickBot="1" x14ac:dyDescent="0.35">
      <c r="A763" s="263" t="s">
        <v>4974</v>
      </c>
      <c r="B763" s="130" t="s">
        <v>4975</v>
      </c>
      <c r="C763" s="137" t="s">
        <v>2738</v>
      </c>
      <c r="D763" s="390">
        <v>44562</v>
      </c>
      <c r="E763" s="456"/>
      <c r="F763" s="126" t="s">
        <v>2738</v>
      </c>
      <c r="G763" s="126" t="s">
        <v>2738</v>
      </c>
      <c r="H763" s="126" t="s">
        <v>2738</v>
      </c>
      <c r="I763" s="126"/>
      <c r="J763" s="126" t="s">
        <v>2738</v>
      </c>
      <c r="K763" s="302" t="s">
        <v>2738</v>
      </c>
      <c r="L763"/>
    </row>
    <row r="764" spans="1:12" ht="30" customHeight="1" thickBot="1" x14ac:dyDescent="0.35">
      <c r="A764" s="263" t="s">
        <v>4976</v>
      </c>
      <c r="B764" s="130" t="s">
        <v>4977</v>
      </c>
      <c r="C764" s="137" t="s">
        <v>2738</v>
      </c>
      <c r="D764" s="390">
        <v>44562</v>
      </c>
      <c r="E764" s="456"/>
      <c r="F764" s="126" t="s">
        <v>2738</v>
      </c>
      <c r="G764" s="126" t="s">
        <v>2738</v>
      </c>
      <c r="H764" s="126" t="s">
        <v>2738</v>
      </c>
      <c r="I764" s="126"/>
      <c r="J764" s="126" t="s">
        <v>2738</v>
      </c>
      <c r="K764" s="302" t="s">
        <v>2738</v>
      </c>
      <c r="L764"/>
    </row>
    <row r="765" spans="1:12" ht="30" customHeight="1" thickBot="1" x14ac:dyDescent="0.35">
      <c r="A765" s="263" t="s">
        <v>4978</v>
      </c>
      <c r="B765" s="130" t="s">
        <v>4979</v>
      </c>
      <c r="C765" s="137" t="s">
        <v>2738</v>
      </c>
      <c r="D765" s="390">
        <v>44562</v>
      </c>
      <c r="E765" s="456"/>
      <c r="F765" s="126" t="s">
        <v>2738</v>
      </c>
      <c r="G765" s="126" t="s">
        <v>2738</v>
      </c>
      <c r="H765" s="126" t="s">
        <v>2738</v>
      </c>
      <c r="I765" s="126"/>
      <c r="J765" s="126" t="s">
        <v>2738</v>
      </c>
      <c r="K765" s="302" t="s">
        <v>2738</v>
      </c>
      <c r="L765"/>
    </row>
    <row r="766" spans="1:12" ht="30" customHeight="1" thickBot="1" x14ac:dyDescent="0.35">
      <c r="A766" s="263" t="s">
        <v>4980</v>
      </c>
      <c r="B766" s="130" t="s">
        <v>4981</v>
      </c>
      <c r="C766" s="137" t="s">
        <v>2738</v>
      </c>
      <c r="D766" s="390">
        <v>44562</v>
      </c>
      <c r="E766" s="456"/>
      <c r="F766" s="126" t="s">
        <v>2738</v>
      </c>
      <c r="G766" s="126" t="s">
        <v>2738</v>
      </c>
      <c r="H766" s="126" t="s">
        <v>2738</v>
      </c>
      <c r="I766" s="126"/>
      <c r="J766" s="126" t="s">
        <v>2738</v>
      </c>
      <c r="K766" s="302" t="s">
        <v>2738</v>
      </c>
      <c r="L766"/>
    </row>
    <row r="767" spans="1:12" ht="30" customHeight="1" thickBot="1" x14ac:dyDescent="0.35">
      <c r="A767" s="263" t="s">
        <v>4982</v>
      </c>
      <c r="B767" s="130" t="s">
        <v>4983</v>
      </c>
      <c r="C767" s="137" t="s">
        <v>2738</v>
      </c>
      <c r="D767" s="390">
        <v>44562</v>
      </c>
      <c r="E767" s="456"/>
      <c r="F767" s="126" t="s">
        <v>2738</v>
      </c>
      <c r="G767" s="126" t="s">
        <v>2738</v>
      </c>
      <c r="H767" s="126" t="s">
        <v>2738</v>
      </c>
      <c r="I767" s="126"/>
      <c r="J767" s="126" t="s">
        <v>2738</v>
      </c>
      <c r="K767" s="302" t="s">
        <v>2738</v>
      </c>
      <c r="L767"/>
    </row>
    <row r="768" spans="1:12" ht="30" customHeight="1" thickBot="1" x14ac:dyDescent="0.35">
      <c r="A768" s="263" t="s">
        <v>4984</v>
      </c>
      <c r="B768" s="130" t="s">
        <v>4985</v>
      </c>
      <c r="C768" s="137" t="s">
        <v>2738</v>
      </c>
      <c r="D768" s="390">
        <v>44562</v>
      </c>
      <c r="E768" s="456"/>
      <c r="F768" s="126" t="s">
        <v>2738</v>
      </c>
      <c r="G768" s="126" t="s">
        <v>2738</v>
      </c>
      <c r="H768" s="126" t="s">
        <v>2738</v>
      </c>
      <c r="I768" s="126"/>
      <c r="J768" s="126" t="s">
        <v>2738</v>
      </c>
      <c r="K768" s="302" t="s">
        <v>2738</v>
      </c>
      <c r="L768"/>
    </row>
    <row r="769" spans="1:12" ht="30" customHeight="1" thickBot="1" x14ac:dyDescent="0.35">
      <c r="A769" s="263" t="s">
        <v>4986</v>
      </c>
      <c r="B769" s="130" t="s">
        <v>4987</v>
      </c>
      <c r="C769" s="137" t="s">
        <v>2738</v>
      </c>
      <c r="D769" s="390">
        <v>44562</v>
      </c>
      <c r="E769" s="456"/>
      <c r="F769" s="126" t="s">
        <v>2738</v>
      </c>
      <c r="G769" s="126" t="s">
        <v>2738</v>
      </c>
      <c r="H769" s="126" t="s">
        <v>2738</v>
      </c>
      <c r="I769" s="126"/>
      <c r="J769" s="126" t="s">
        <v>2738</v>
      </c>
      <c r="K769" s="302" t="s">
        <v>2738</v>
      </c>
      <c r="L769"/>
    </row>
    <row r="770" spans="1:12" ht="30" customHeight="1" thickBot="1" x14ac:dyDescent="0.35">
      <c r="A770" s="263" t="s">
        <v>4988</v>
      </c>
      <c r="B770" s="130" t="s">
        <v>4989</v>
      </c>
      <c r="C770" s="137" t="s">
        <v>2738</v>
      </c>
      <c r="D770" s="390">
        <v>44562</v>
      </c>
      <c r="E770" s="456"/>
      <c r="F770" s="126" t="s">
        <v>2738</v>
      </c>
      <c r="G770" s="126" t="s">
        <v>2738</v>
      </c>
      <c r="H770" s="126" t="s">
        <v>2738</v>
      </c>
      <c r="I770" s="126"/>
      <c r="J770" s="126" t="s">
        <v>2738</v>
      </c>
      <c r="K770" s="302" t="s">
        <v>2738</v>
      </c>
      <c r="L770"/>
    </row>
    <row r="771" spans="1:12" ht="30" customHeight="1" thickBot="1" x14ac:dyDescent="0.35">
      <c r="A771" s="263" t="s">
        <v>4990</v>
      </c>
      <c r="B771" s="130" t="s">
        <v>4991</v>
      </c>
      <c r="C771" s="137" t="s">
        <v>2738</v>
      </c>
      <c r="D771" s="390">
        <v>44562</v>
      </c>
      <c r="E771" s="456"/>
      <c r="F771" s="126" t="s">
        <v>2738</v>
      </c>
      <c r="G771" s="126" t="s">
        <v>2738</v>
      </c>
      <c r="H771" s="126" t="s">
        <v>2738</v>
      </c>
      <c r="I771" s="126"/>
      <c r="J771" s="126" t="s">
        <v>2738</v>
      </c>
      <c r="K771" s="302" t="s">
        <v>2738</v>
      </c>
      <c r="L771"/>
    </row>
    <row r="772" spans="1:12" ht="30" customHeight="1" thickBot="1" x14ac:dyDescent="0.35">
      <c r="A772" s="263" t="s">
        <v>4992</v>
      </c>
      <c r="B772" s="130" t="s">
        <v>4993</v>
      </c>
      <c r="C772" s="137" t="s">
        <v>2738</v>
      </c>
      <c r="D772" s="390">
        <v>44562</v>
      </c>
      <c r="E772" s="456"/>
      <c r="F772" s="126" t="s">
        <v>2738</v>
      </c>
      <c r="G772" s="126" t="s">
        <v>2738</v>
      </c>
      <c r="H772" s="126" t="s">
        <v>2738</v>
      </c>
      <c r="I772" s="126"/>
      <c r="J772" s="126" t="s">
        <v>2738</v>
      </c>
      <c r="K772" s="302" t="s">
        <v>2738</v>
      </c>
      <c r="L772"/>
    </row>
    <row r="773" spans="1:12" ht="30" customHeight="1" thickBot="1" x14ac:dyDescent="0.35">
      <c r="A773" s="263" t="s">
        <v>4994</v>
      </c>
      <c r="B773" s="130" t="s">
        <v>4995</v>
      </c>
      <c r="C773" s="137" t="s">
        <v>2738</v>
      </c>
      <c r="D773" s="390">
        <v>44562</v>
      </c>
      <c r="E773" s="456"/>
      <c r="F773" s="126" t="s">
        <v>2738</v>
      </c>
      <c r="G773" s="126" t="s">
        <v>2738</v>
      </c>
      <c r="H773" s="126" t="s">
        <v>2738</v>
      </c>
      <c r="I773" s="126"/>
      <c r="J773" s="126" t="s">
        <v>2738</v>
      </c>
      <c r="K773" s="302" t="s">
        <v>2738</v>
      </c>
      <c r="L773"/>
    </row>
    <row r="774" spans="1:12" ht="30" customHeight="1" thickBot="1" x14ac:dyDescent="0.35">
      <c r="A774" s="263" t="s">
        <v>4996</v>
      </c>
      <c r="B774" s="130" t="s">
        <v>4997</v>
      </c>
      <c r="C774" s="137" t="s">
        <v>2738</v>
      </c>
      <c r="D774" s="390">
        <v>44562</v>
      </c>
      <c r="E774" s="456"/>
      <c r="F774" s="126" t="s">
        <v>2738</v>
      </c>
      <c r="G774" s="126" t="s">
        <v>2738</v>
      </c>
      <c r="H774" s="126" t="s">
        <v>2738</v>
      </c>
      <c r="I774" s="126"/>
      <c r="J774" s="126" t="s">
        <v>2738</v>
      </c>
      <c r="K774" s="302" t="s">
        <v>2738</v>
      </c>
      <c r="L774"/>
    </row>
    <row r="775" spans="1:12" ht="30" customHeight="1" thickBot="1" x14ac:dyDescent="0.35">
      <c r="A775" s="263" t="s">
        <v>4998</v>
      </c>
      <c r="B775" s="130" t="s">
        <v>4999</v>
      </c>
      <c r="C775" s="137" t="s">
        <v>2738</v>
      </c>
      <c r="D775" s="390">
        <v>44562</v>
      </c>
      <c r="E775" s="456"/>
      <c r="F775" s="126" t="s">
        <v>2738</v>
      </c>
      <c r="G775" s="126" t="s">
        <v>2738</v>
      </c>
      <c r="H775" s="126" t="s">
        <v>2738</v>
      </c>
      <c r="I775" s="126"/>
      <c r="J775" s="126" t="s">
        <v>2738</v>
      </c>
      <c r="K775" s="302" t="s">
        <v>2738</v>
      </c>
      <c r="L775"/>
    </row>
    <row r="776" spans="1:12" ht="30" customHeight="1" thickBot="1" x14ac:dyDescent="0.35">
      <c r="A776" s="263" t="s">
        <v>3495</v>
      </c>
      <c r="B776" s="130" t="s">
        <v>3615</v>
      </c>
      <c r="C776" s="137" t="s">
        <v>2738</v>
      </c>
      <c r="D776" s="390">
        <v>44562</v>
      </c>
      <c r="E776" s="456"/>
      <c r="F776" s="126" t="s">
        <v>2738</v>
      </c>
      <c r="G776" s="126" t="s">
        <v>2738</v>
      </c>
      <c r="H776" s="126" t="s">
        <v>2738</v>
      </c>
      <c r="I776" s="126"/>
      <c r="J776" s="126" t="s">
        <v>2738</v>
      </c>
      <c r="K776" s="302" t="s">
        <v>2738</v>
      </c>
      <c r="L776"/>
    </row>
    <row r="777" spans="1:12" ht="30" customHeight="1" thickBot="1" x14ac:dyDescent="0.35">
      <c r="A777" s="263" t="s">
        <v>5000</v>
      </c>
      <c r="B777" s="130" t="s">
        <v>5001</v>
      </c>
      <c r="C777" s="137" t="s">
        <v>2738</v>
      </c>
      <c r="D777" s="390">
        <v>44562</v>
      </c>
      <c r="E777" s="456"/>
      <c r="F777" s="126" t="s">
        <v>2738</v>
      </c>
      <c r="G777" s="126" t="s">
        <v>2738</v>
      </c>
      <c r="H777" s="126" t="s">
        <v>2738</v>
      </c>
      <c r="I777" s="126"/>
      <c r="J777" s="126" t="s">
        <v>2738</v>
      </c>
      <c r="K777" s="302" t="s">
        <v>2738</v>
      </c>
      <c r="L777"/>
    </row>
    <row r="778" spans="1:12" ht="30" customHeight="1" thickBot="1" x14ac:dyDescent="0.35">
      <c r="A778" s="263" t="s">
        <v>5002</v>
      </c>
      <c r="B778" s="130" t="s">
        <v>5003</v>
      </c>
      <c r="C778" s="137" t="s">
        <v>2738</v>
      </c>
      <c r="D778" s="390">
        <v>44562</v>
      </c>
      <c r="E778" s="456"/>
      <c r="F778" s="126" t="s">
        <v>2738</v>
      </c>
      <c r="G778" s="126" t="s">
        <v>2738</v>
      </c>
      <c r="H778" s="126" t="s">
        <v>2738</v>
      </c>
      <c r="I778" s="126"/>
      <c r="J778" s="126" t="s">
        <v>2738</v>
      </c>
      <c r="K778" s="302" t="s">
        <v>2738</v>
      </c>
      <c r="L778"/>
    </row>
    <row r="779" spans="1:12" ht="30" customHeight="1" thickBot="1" x14ac:dyDescent="0.35">
      <c r="A779" s="263" t="s">
        <v>5004</v>
      </c>
      <c r="B779" s="130" t="s">
        <v>5005</v>
      </c>
      <c r="C779" s="137" t="s">
        <v>2738</v>
      </c>
      <c r="D779" s="390">
        <v>44562</v>
      </c>
      <c r="E779" s="456"/>
      <c r="F779" s="126" t="s">
        <v>2738</v>
      </c>
      <c r="G779" s="126" t="s">
        <v>2738</v>
      </c>
      <c r="H779" s="126" t="s">
        <v>2738</v>
      </c>
      <c r="I779" s="126"/>
      <c r="J779" s="126" t="s">
        <v>2738</v>
      </c>
      <c r="K779" s="302" t="s">
        <v>2738</v>
      </c>
      <c r="L779"/>
    </row>
    <row r="780" spans="1:12" ht="30" customHeight="1" thickBot="1" x14ac:dyDescent="0.35">
      <c r="A780" s="263" t="s">
        <v>5006</v>
      </c>
      <c r="B780" s="130" t="s">
        <v>5007</v>
      </c>
      <c r="C780" s="137" t="s">
        <v>2738</v>
      </c>
      <c r="D780" s="390">
        <v>44562</v>
      </c>
      <c r="E780" s="456"/>
      <c r="F780" s="126" t="s">
        <v>2738</v>
      </c>
      <c r="G780" s="126" t="s">
        <v>2738</v>
      </c>
      <c r="H780" s="126" t="s">
        <v>2738</v>
      </c>
      <c r="I780" s="126"/>
      <c r="J780" s="126" t="s">
        <v>2738</v>
      </c>
      <c r="K780" s="302" t="s">
        <v>2738</v>
      </c>
      <c r="L780"/>
    </row>
    <row r="781" spans="1:12" ht="30" customHeight="1" thickBot="1" x14ac:dyDescent="0.35">
      <c r="A781" s="263" t="s">
        <v>5008</v>
      </c>
      <c r="B781" s="130" t="s">
        <v>5009</v>
      </c>
      <c r="C781" s="137" t="s">
        <v>2738</v>
      </c>
      <c r="D781" s="390">
        <v>44562</v>
      </c>
      <c r="E781" s="456"/>
      <c r="F781" s="126" t="s">
        <v>2738</v>
      </c>
      <c r="G781" s="126" t="s">
        <v>2738</v>
      </c>
      <c r="H781" s="126" t="s">
        <v>2738</v>
      </c>
      <c r="I781" s="126"/>
      <c r="J781" s="126" t="s">
        <v>2738</v>
      </c>
      <c r="K781" s="302" t="s">
        <v>2738</v>
      </c>
      <c r="L781"/>
    </row>
    <row r="782" spans="1:12" ht="30" customHeight="1" thickBot="1" x14ac:dyDescent="0.35">
      <c r="A782" s="263" t="s">
        <v>5010</v>
      </c>
      <c r="B782" s="130" t="s">
        <v>5011</v>
      </c>
      <c r="C782" s="137" t="s">
        <v>2738</v>
      </c>
      <c r="D782" s="390">
        <v>44562</v>
      </c>
      <c r="E782" s="456"/>
      <c r="F782" s="126" t="s">
        <v>2738</v>
      </c>
      <c r="G782" s="126" t="s">
        <v>2738</v>
      </c>
      <c r="H782" s="126" t="s">
        <v>2738</v>
      </c>
      <c r="I782" s="126"/>
      <c r="J782" s="126" t="s">
        <v>2738</v>
      </c>
      <c r="K782" s="302" t="s">
        <v>2738</v>
      </c>
      <c r="L782"/>
    </row>
    <row r="783" spans="1:12" ht="30" customHeight="1" thickBot="1" x14ac:dyDescent="0.35">
      <c r="A783" s="263" t="s">
        <v>5012</v>
      </c>
      <c r="B783" s="130" t="s">
        <v>5013</v>
      </c>
      <c r="C783" s="137" t="s">
        <v>2738</v>
      </c>
      <c r="D783" s="390">
        <v>44562</v>
      </c>
      <c r="E783" s="456"/>
      <c r="F783" s="126" t="s">
        <v>2738</v>
      </c>
      <c r="G783" s="126" t="s">
        <v>2738</v>
      </c>
      <c r="H783" s="126" t="s">
        <v>2738</v>
      </c>
      <c r="I783" s="126"/>
      <c r="J783" s="126" t="s">
        <v>2738</v>
      </c>
      <c r="K783" s="302" t="s">
        <v>2738</v>
      </c>
      <c r="L783"/>
    </row>
    <row r="784" spans="1:12" ht="30" customHeight="1" thickBot="1" x14ac:dyDescent="0.35">
      <c r="A784" s="263" t="s">
        <v>5014</v>
      </c>
      <c r="B784" s="130" t="s">
        <v>5015</v>
      </c>
      <c r="C784" s="137" t="s">
        <v>2738</v>
      </c>
      <c r="D784" s="390">
        <v>44562</v>
      </c>
      <c r="E784" s="456"/>
      <c r="F784" s="126" t="s">
        <v>2738</v>
      </c>
      <c r="G784" s="126" t="s">
        <v>2738</v>
      </c>
      <c r="H784" s="126" t="s">
        <v>2738</v>
      </c>
      <c r="I784" s="126"/>
      <c r="J784" s="126" t="s">
        <v>2738</v>
      </c>
      <c r="K784" s="302" t="s">
        <v>2738</v>
      </c>
      <c r="L784"/>
    </row>
    <row r="785" spans="1:12" ht="30" customHeight="1" thickBot="1" x14ac:dyDescent="0.35">
      <c r="A785" s="263" t="s">
        <v>5016</v>
      </c>
      <c r="B785" s="130" t="s">
        <v>5017</v>
      </c>
      <c r="C785" s="137" t="s">
        <v>2738</v>
      </c>
      <c r="D785" s="390">
        <v>44562</v>
      </c>
      <c r="E785" s="456"/>
      <c r="F785" s="126" t="s">
        <v>2738</v>
      </c>
      <c r="G785" s="126" t="s">
        <v>2738</v>
      </c>
      <c r="H785" s="126" t="s">
        <v>2738</v>
      </c>
      <c r="I785" s="126"/>
      <c r="J785" s="126" t="s">
        <v>2738</v>
      </c>
      <c r="K785" s="302" t="s">
        <v>2738</v>
      </c>
      <c r="L785"/>
    </row>
    <row r="786" spans="1:12" ht="30" customHeight="1" thickBot="1" x14ac:dyDescent="0.35">
      <c r="A786" s="263" t="s">
        <v>5018</v>
      </c>
      <c r="B786" s="130" t="s">
        <v>5019</v>
      </c>
      <c r="C786" s="137" t="s">
        <v>2738</v>
      </c>
      <c r="D786" s="390">
        <v>44562</v>
      </c>
      <c r="E786" s="456"/>
      <c r="F786" s="126" t="s">
        <v>2738</v>
      </c>
      <c r="G786" s="126" t="s">
        <v>2738</v>
      </c>
      <c r="H786" s="126" t="s">
        <v>2738</v>
      </c>
      <c r="I786" s="126" t="s">
        <v>2738</v>
      </c>
      <c r="J786" s="126" t="s">
        <v>2738</v>
      </c>
      <c r="K786" s="302" t="s">
        <v>2738</v>
      </c>
      <c r="L786"/>
    </row>
    <row r="787" spans="1:12" ht="30" customHeight="1" thickBot="1" x14ac:dyDescent="0.35">
      <c r="A787" s="263" t="s">
        <v>3496</v>
      </c>
      <c r="B787" s="130" t="s">
        <v>3616</v>
      </c>
      <c r="C787" s="137" t="s">
        <v>2738</v>
      </c>
      <c r="D787" s="390">
        <v>44562</v>
      </c>
      <c r="E787" s="456"/>
      <c r="F787" s="126" t="s">
        <v>2738</v>
      </c>
      <c r="G787" s="126" t="s">
        <v>2738</v>
      </c>
      <c r="H787" s="126" t="s">
        <v>2738</v>
      </c>
      <c r="I787" s="126" t="s">
        <v>2738</v>
      </c>
      <c r="J787" s="126" t="s">
        <v>2738</v>
      </c>
      <c r="K787" s="302" t="s">
        <v>2738</v>
      </c>
      <c r="L787"/>
    </row>
    <row r="788" spans="1:12" ht="30" customHeight="1" thickBot="1" x14ac:dyDescent="0.35">
      <c r="A788" s="263" t="s">
        <v>3497</v>
      </c>
      <c r="B788" s="130" t="s">
        <v>3617</v>
      </c>
      <c r="C788" s="137" t="s">
        <v>2738</v>
      </c>
      <c r="D788" s="390">
        <v>44562</v>
      </c>
      <c r="E788" s="456"/>
      <c r="F788" s="126" t="s">
        <v>2738</v>
      </c>
      <c r="G788" s="126" t="s">
        <v>2738</v>
      </c>
      <c r="H788" s="126" t="s">
        <v>2738</v>
      </c>
      <c r="I788" s="126" t="s">
        <v>2738</v>
      </c>
      <c r="J788" s="126" t="s">
        <v>2738</v>
      </c>
      <c r="K788" s="302" t="s">
        <v>2738</v>
      </c>
      <c r="L788"/>
    </row>
    <row r="789" spans="1:12" ht="30" customHeight="1" thickBot="1" x14ac:dyDescent="0.35">
      <c r="A789" s="263" t="s">
        <v>3498</v>
      </c>
      <c r="B789" s="130" t="s">
        <v>3618</v>
      </c>
      <c r="C789" s="137" t="s">
        <v>2738</v>
      </c>
      <c r="D789" s="390">
        <v>44562</v>
      </c>
      <c r="E789" s="456"/>
      <c r="F789" s="126" t="s">
        <v>2738</v>
      </c>
      <c r="G789" s="126" t="s">
        <v>2738</v>
      </c>
      <c r="H789" s="126" t="s">
        <v>2738</v>
      </c>
      <c r="I789" s="126"/>
      <c r="J789" s="126" t="s">
        <v>2738</v>
      </c>
      <c r="K789" s="302" t="s">
        <v>2738</v>
      </c>
      <c r="L789"/>
    </row>
    <row r="790" spans="1:12" ht="30" customHeight="1" thickBot="1" x14ac:dyDescent="0.35">
      <c r="A790" s="263" t="s">
        <v>5020</v>
      </c>
      <c r="B790" s="130" t="s">
        <v>5021</v>
      </c>
      <c r="C790" s="137" t="s">
        <v>2738</v>
      </c>
      <c r="D790" s="390">
        <v>44562</v>
      </c>
      <c r="E790" s="456"/>
      <c r="F790" s="126" t="s">
        <v>2738</v>
      </c>
      <c r="G790" s="126" t="s">
        <v>2738</v>
      </c>
      <c r="H790" s="126" t="s">
        <v>2738</v>
      </c>
      <c r="I790" s="126" t="s">
        <v>2738</v>
      </c>
      <c r="J790" s="126" t="s">
        <v>2738</v>
      </c>
      <c r="K790" s="302" t="s">
        <v>2738</v>
      </c>
      <c r="L790"/>
    </row>
    <row r="791" spans="1:12" ht="30" customHeight="1" thickBot="1" x14ac:dyDescent="0.35">
      <c r="A791" s="263" t="s">
        <v>3499</v>
      </c>
      <c r="B791" s="130" t="s">
        <v>3619</v>
      </c>
      <c r="C791" s="137" t="s">
        <v>2738</v>
      </c>
      <c r="D791" s="390">
        <v>44562</v>
      </c>
      <c r="E791" s="456"/>
      <c r="F791" s="126" t="s">
        <v>2738</v>
      </c>
      <c r="G791" s="126" t="s">
        <v>2738</v>
      </c>
      <c r="H791" s="126" t="s">
        <v>2738</v>
      </c>
      <c r="I791" s="126"/>
      <c r="J791" s="126" t="s">
        <v>2738</v>
      </c>
      <c r="K791" s="302" t="s">
        <v>2738</v>
      </c>
      <c r="L791"/>
    </row>
    <row r="792" spans="1:12" ht="30" customHeight="1" thickBot="1" x14ac:dyDescent="0.35">
      <c r="A792" s="263" t="s">
        <v>5022</v>
      </c>
      <c r="B792" s="130" t="s">
        <v>5023</v>
      </c>
      <c r="C792" s="137" t="s">
        <v>2738</v>
      </c>
      <c r="D792" s="390">
        <v>44562</v>
      </c>
      <c r="E792" s="456"/>
      <c r="F792" s="126" t="s">
        <v>2738</v>
      </c>
      <c r="G792" s="126" t="s">
        <v>2738</v>
      </c>
      <c r="H792" s="126" t="s">
        <v>2738</v>
      </c>
      <c r="I792" s="126"/>
      <c r="J792" s="126" t="s">
        <v>2738</v>
      </c>
      <c r="K792" s="302" t="s">
        <v>2738</v>
      </c>
      <c r="L792"/>
    </row>
    <row r="793" spans="1:12" ht="30" customHeight="1" thickBot="1" x14ac:dyDescent="0.35">
      <c r="A793" s="263" t="s">
        <v>5024</v>
      </c>
      <c r="B793" s="130" t="s">
        <v>5025</v>
      </c>
      <c r="C793" s="137" t="s">
        <v>2738</v>
      </c>
      <c r="D793" s="390">
        <v>44562</v>
      </c>
      <c r="E793" s="456"/>
      <c r="F793" s="126" t="s">
        <v>2738</v>
      </c>
      <c r="G793" s="126" t="s">
        <v>2738</v>
      </c>
      <c r="H793" s="126" t="s">
        <v>2738</v>
      </c>
      <c r="I793" s="126"/>
      <c r="J793" s="126" t="s">
        <v>2738</v>
      </c>
      <c r="K793" s="302" t="s">
        <v>2738</v>
      </c>
      <c r="L793"/>
    </row>
    <row r="794" spans="1:12" ht="30" customHeight="1" thickBot="1" x14ac:dyDescent="0.35">
      <c r="A794" s="263" t="s">
        <v>5026</v>
      </c>
      <c r="B794" s="130" t="s">
        <v>5027</v>
      </c>
      <c r="C794" s="137" t="s">
        <v>2738</v>
      </c>
      <c r="D794" s="390">
        <v>44562</v>
      </c>
      <c r="E794" s="456"/>
      <c r="F794" s="126" t="s">
        <v>2738</v>
      </c>
      <c r="G794" s="126" t="s">
        <v>2738</v>
      </c>
      <c r="H794" s="126" t="s">
        <v>2738</v>
      </c>
      <c r="I794" s="126"/>
      <c r="J794" s="126" t="s">
        <v>2738</v>
      </c>
      <c r="K794" s="302" t="s">
        <v>2738</v>
      </c>
      <c r="L794"/>
    </row>
    <row r="795" spans="1:12" ht="30" customHeight="1" thickBot="1" x14ac:dyDescent="0.35">
      <c r="A795" s="263" t="s">
        <v>5028</v>
      </c>
      <c r="B795" s="130" t="s">
        <v>5029</v>
      </c>
      <c r="C795" s="137" t="s">
        <v>2738</v>
      </c>
      <c r="D795" s="390">
        <v>44562</v>
      </c>
      <c r="E795" s="456"/>
      <c r="F795" s="126" t="s">
        <v>2738</v>
      </c>
      <c r="G795" s="126" t="s">
        <v>2738</v>
      </c>
      <c r="H795" s="126" t="s">
        <v>2738</v>
      </c>
      <c r="I795" s="126"/>
      <c r="J795" s="126" t="s">
        <v>2738</v>
      </c>
      <c r="K795" s="302" t="s">
        <v>2738</v>
      </c>
      <c r="L795"/>
    </row>
    <row r="796" spans="1:12" ht="30" customHeight="1" thickBot="1" x14ac:dyDescent="0.35">
      <c r="A796" s="263" t="s">
        <v>5030</v>
      </c>
      <c r="B796" s="130" t="s">
        <v>5031</v>
      </c>
      <c r="C796" s="137" t="s">
        <v>2738</v>
      </c>
      <c r="D796" s="390">
        <v>44562</v>
      </c>
      <c r="E796" s="456"/>
      <c r="F796" s="126" t="s">
        <v>2738</v>
      </c>
      <c r="G796" s="126" t="s">
        <v>2738</v>
      </c>
      <c r="H796" s="126" t="s">
        <v>2738</v>
      </c>
      <c r="I796" s="126"/>
      <c r="J796" s="126" t="s">
        <v>2738</v>
      </c>
      <c r="K796" s="302" t="s">
        <v>2738</v>
      </c>
      <c r="L796"/>
    </row>
    <row r="797" spans="1:12" ht="30" customHeight="1" thickBot="1" x14ac:dyDescent="0.35">
      <c r="A797" s="263" t="s">
        <v>5032</v>
      </c>
      <c r="B797" s="130" t="s">
        <v>5033</v>
      </c>
      <c r="C797" s="137" t="s">
        <v>2738</v>
      </c>
      <c r="D797" s="390">
        <v>44562</v>
      </c>
      <c r="E797" s="456"/>
      <c r="F797" s="126" t="s">
        <v>2738</v>
      </c>
      <c r="G797" s="126" t="s">
        <v>2738</v>
      </c>
      <c r="H797" s="126" t="s">
        <v>2738</v>
      </c>
      <c r="I797" s="126"/>
      <c r="J797" s="126" t="s">
        <v>2738</v>
      </c>
      <c r="K797" s="302" t="s">
        <v>2738</v>
      </c>
      <c r="L797"/>
    </row>
    <row r="798" spans="1:12" ht="30" customHeight="1" thickBot="1" x14ac:dyDescent="0.35">
      <c r="A798" s="263" t="s">
        <v>5034</v>
      </c>
      <c r="B798" s="130" t="s">
        <v>5035</v>
      </c>
      <c r="C798" s="137" t="s">
        <v>2738</v>
      </c>
      <c r="D798" s="390">
        <v>44562</v>
      </c>
      <c r="E798" s="456"/>
      <c r="F798" s="126" t="s">
        <v>2738</v>
      </c>
      <c r="G798" s="126" t="s">
        <v>2738</v>
      </c>
      <c r="H798" s="126" t="s">
        <v>2738</v>
      </c>
      <c r="I798" s="126"/>
      <c r="J798" s="126" t="s">
        <v>2738</v>
      </c>
      <c r="K798" s="302" t="s">
        <v>2738</v>
      </c>
      <c r="L798"/>
    </row>
    <row r="799" spans="1:12" ht="30" customHeight="1" thickBot="1" x14ac:dyDescent="0.35">
      <c r="A799" s="263" t="s">
        <v>5036</v>
      </c>
      <c r="B799" s="130" t="s">
        <v>5037</v>
      </c>
      <c r="C799" s="137" t="s">
        <v>2738</v>
      </c>
      <c r="D799" s="390">
        <v>44562</v>
      </c>
      <c r="E799" s="456"/>
      <c r="F799" s="126" t="s">
        <v>2738</v>
      </c>
      <c r="G799" s="126" t="s">
        <v>2738</v>
      </c>
      <c r="H799" s="126" t="s">
        <v>2738</v>
      </c>
      <c r="I799" s="126" t="s">
        <v>2738</v>
      </c>
      <c r="J799" s="126" t="s">
        <v>2738</v>
      </c>
      <c r="K799" s="302" t="s">
        <v>2738</v>
      </c>
      <c r="L799"/>
    </row>
    <row r="800" spans="1:12" ht="30" customHeight="1" thickBot="1" x14ac:dyDescent="0.35">
      <c r="A800" s="263" t="s">
        <v>3500</v>
      </c>
      <c r="B800" s="130" t="s">
        <v>3620</v>
      </c>
      <c r="C800" s="137" t="s">
        <v>2738</v>
      </c>
      <c r="D800" s="390">
        <v>44562</v>
      </c>
      <c r="E800" s="456"/>
      <c r="F800" s="126" t="s">
        <v>2738</v>
      </c>
      <c r="G800" s="126" t="s">
        <v>2738</v>
      </c>
      <c r="H800" s="126" t="s">
        <v>2738</v>
      </c>
      <c r="I800" s="126"/>
      <c r="J800" s="126" t="s">
        <v>2738</v>
      </c>
      <c r="K800" s="302" t="s">
        <v>2738</v>
      </c>
      <c r="L800"/>
    </row>
    <row r="801" spans="1:12" ht="30" customHeight="1" thickBot="1" x14ac:dyDescent="0.35">
      <c r="A801" s="263" t="s">
        <v>5038</v>
      </c>
      <c r="B801" s="130" t="s">
        <v>5039</v>
      </c>
      <c r="C801" s="137" t="s">
        <v>2738</v>
      </c>
      <c r="D801" s="390">
        <v>44562</v>
      </c>
      <c r="E801" s="456"/>
      <c r="F801" s="126" t="s">
        <v>2738</v>
      </c>
      <c r="G801" s="126" t="s">
        <v>2738</v>
      </c>
      <c r="H801" s="126" t="s">
        <v>2738</v>
      </c>
      <c r="I801" s="126"/>
      <c r="J801" s="126" t="s">
        <v>2738</v>
      </c>
      <c r="K801" s="302" t="s">
        <v>2738</v>
      </c>
      <c r="L801"/>
    </row>
    <row r="802" spans="1:12" ht="30" customHeight="1" thickBot="1" x14ac:dyDescent="0.35">
      <c r="A802" s="263" t="s">
        <v>5040</v>
      </c>
      <c r="B802" s="130" t="s">
        <v>5045</v>
      </c>
      <c r="C802" s="137" t="s">
        <v>2738</v>
      </c>
      <c r="D802" s="390">
        <v>44562</v>
      </c>
      <c r="E802" s="456"/>
      <c r="F802" s="126" t="s">
        <v>2738</v>
      </c>
      <c r="G802" s="126" t="s">
        <v>2738</v>
      </c>
      <c r="H802" s="126" t="s">
        <v>2738</v>
      </c>
      <c r="I802" s="126"/>
      <c r="J802" s="126" t="s">
        <v>2738</v>
      </c>
      <c r="K802" s="302" t="s">
        <v>2738</v>
      </c>
      <c r="L802"/>
    </row>
    <row r="803" spans="1:12" ht="30" customHeight="1" thickBot="1" x14ac:dyDescent="0.35">
      <c r="A803" s="263" t="s">
        <v>5041</v>
      </c>
      <c r="B803" s="130" t="s">
        <v>5046</v>
      </c>
      <c r="C803" s="137" t="s">
        <v>2738</v>
      </c>
      <c r="D803" s="390">
        <v>44562</v>
      </c>
      <c r="E803" s="456"/>
      <c r="F803" s="126" t="s">
        <v>2738</v>
      </c>
      <c r="G803" s="126" t="s">
        <v>2738</v>
      </c>
      <c r="H803" s="126" t="s">
        <v>2738</v>
      </c>
      <c r="I803" s="126"/>
      <c r="J803" s="126" t="s">
        <v>2738</v>
      </c>
      <c r="K803" s="302" t="s">
        <v>2738</v>
      </c>
      <c r="L803"/>
    </row>
    <row r="804" spans="1:12" ht="30" customHeight="1" thickBot="1" x14ac:dyDescent="0.35">
      <c r="A804" s="263" t="s">
        <v>5042</v>
      </c>
      <c r="B804" s="130" t="s">
        <v>5047</v>
      </c>
      <c r="C804" s="137" t="s">
        <v>2738</v>
      </c>
      <c r="D804" s="390">
        <v>44562</v>
      </c>
      <c r="E804" s="456"/>
      <c r="F804" s="126" t="s">
        <v>2738</v>
      </c>
      <c r="G804" s="126" t="s">
        <v>2738</v>
      </c>
      <c r="H804" s="126" t="s">
        <v>2738</v>
      </c>
      <c r="I804" s="126"/>
      <c r="J804" s="126" t="s">
        <v>2738</v>
      </c>
      <c r="K804" s="302" t="s">
        <v>2738</v>
      </c>
      <c r="L804"/>
    </row>
    <row r="805" spans="1:12" ht="30" customHeight="1" thickBot="1" x14ac:dyDescent="0.35">
      <c r="A805" s="263" t="s">
        <v>5043</v>
      </c>
      <c r="B805" s="130" t="s">
        <v>5044</v>
      </c>
      <c r="C805" s="137" t="s">
        <v>2738</v>
      </c>
      <c r="D805" s="390">
        <v>44562</v>
      </c>
      <c r="E805" s="456"/>
      <c r="F805" s="126" t="s">
        <v>2738</v>
      </c>
      <c r="G805" s="126" t="s">
        <v>2738</v>
      </c>
      <c r="H805" s="126" t="s">
        <v>2738</v>
      </c>
      <c r="I805" s="126"/>
      <c r="J805" s="126" t="s">
        <v>2738</v>
      </c>
      <c r="K805" s="302" t="s">
        <v>2738</v>
      </c>
      <c r="L805"/>
    </row>
    <row r="806" spans="1:12" ht="30" customHeight="1" thickBot="1" x14ac:dyDescent="0.35">
      <c r="A806" s="263" t="s">
        <v>5048</v>
      </c>
      <c r="B806" s="130" t="s">
        <v>5049</v>
      </c>
      <c r="C806" s="137" t="s">
        <v>2738</v>
      </c>
      <c r="D806" s="390">
        <v>44562</v>
      </c>
      <c r="E806" s="456"/>
      <c r="F806" s="126" t="s">
        <v>2738</v>
      </c>
      <c r="G806" s="126" t="s">
        <v>2738</v>
      </c>
      <c r="H806" s="126" t="s">
        <v>2738</v>
      </c>
      <c r="I806" s="126"/>
      <c r="J806" s="126" t="s">
        <v>2738</v>
      </c>
      <c r="K806" s="302" t="s">
        <v>2738</v>
      </c>
      <c r="L806"/>
    </row>
    <row r="807" spans="1:12" ht="30" customHeight="1" thickBot="1" x14ac:dyDescent="0.35">
      <c r="A807" s="263" t="s">
        <v>5050</v>
      </c>
      <c r="B807" s="130" t="s">
        <v>5051</v>
      </c>
      <c r="C807" s="137" t="s">
        <v>2738</v>
      </c>
      <c r="D807" s="390">
        <v>44562</v>
      </c>
      <c r="E807" s="456"/>
      <c r="F807" s="126" t="s">
        <v>2738</v>
      </c>
      <c r="G807" s="126" t="s">
        <v>2738</v>
      </c>
      <c r="H807" s="126" t="s">
        <v>2738</v>
      </c>
      <c r="I807" s="126"/>
      <c r="J807" s="126" t="s">
        <v>2738</v>
      </c>
      <c r="K807" s="302" t="s">
        <v>2738</v>
      </c>
      <c r="L807"/>
    </row>
    <row r="808" spans="1:12" ht="30" customHeight="1" thickBot="1" x14ac:dyDescent="0.35">
      <c r="A808" s="263" t="s">
        <v>5052</v>
      </c>
      <c r="B808" s="130" t="s">
        <v>5053</v>
      </c>
      <c r="C808" s="137" t="s">
        <v>2738</v>
      </c>
      <c r="D808" s="390">
        <v>44562</v>
      </c>
      <c r="E808" s="456"/>
      <c r="F808" s="126" t="s">
        <v>2738</v>
      </c>
      <c r="G808" s="126" t="s">
        <v>2738</v>
      </c>
      <c r="H808" s="126" t="s">
        <v>2738</v>
      </c>
      <c r="I808" s="126"/>
      <c r="J808" s="126" t="s">
        <v>2738</v>
      </c>
      <c r="K808" s="302" t="s">
        <v>2738</v>
      </c>
      <c r="L808"/>
    </row>
    <row r="809" spans="1:12" ht="30" customHeight="1" thickBot="1" x14ac:dyDescent="0.35">
      <c r="A809" s="263" t="s">
        <v>3501</v>
      </c>
      <c r="B809" s="130" t="s">
        <v>3621</v>
      </c>
      <c r="C809" s="137" t="s">
        <v>2738</v>
      </c>
      <c r="D809" s="390">
        <v>44562</v>
      </c>
      <c r="E809" s="456"/>
      <c r="F809" s="126" t="s">
        <v>2738</v>
      </c>
      <c r="G809" s="126" t="s">
        <v>2738</v>
      </c>
      <c r="H809" s="126" t="s">
        <v>2738</v>
      </c>
      <c r="I809" s="126"/>
      <c r="J809" s="126" t="s">
        <v>2738</v>
      </c>
      <c r="K809" s="302" t="s">
        <v>2738</v>
      </c>
      <c r="L809"/>
    </row>
    <row r="810" spans="1:12" ht="30" customHeight="1" thickBot="1" x14ac:dyDescent="0.35">
      <c r="A810" s="263" t="s">
        <v>5054</v>
      </c>
      <c r="B810" s="130" t="s">
        <v>5055</v>
      </c>
      <c r="C810" s="137" t="s">
        <v>2738</v>
      </c>
      <c r="D810" s="390">
        <v>44562</v>
      </c>
      <c r="E810" s="456"/>
      <c r="F810" s="126" t="s">
        <v>2738</v>
      </c>
      <c r="G810" s="126" t="s">
        <v>2738</v>
      </c>
      <c r="H810" s="126" t="s">
        <v>2738</v>
      </c>
      <c r="I810" s="126"/>
      <c r="J810" s="126" t="s">
        <v>2738</v>
      </c>
      <c r="K810" s="302" t="s">
        <v>2738</v>
      </c>
      <c r="L810"/>
    </row>
    <row r="811" spans="1:12" ht="30" customHeight="1" thickBot="1" x14ac:dyDescent="0.35">
      <c r="A811" s="263" t="s">
        <v>5056</v>
      </c>
      <c r="B811" s="130" t="s">
        <v>5057</v>
      </c>
      <c r="C811" s="137" t="s">
        <v>2738</v>
      </c>
      <c r="D811" s="390">
        <v>44562</v>
      </c>
      <c r="E811" s="456"/>
      <c r="F811" s="126" t="s">
        <v>2738</v>
      </c>
      <c r="G811" s="126" t="s">
        <v>2738</v>
      </c>
      <c r="H811" s="126" t="s">
        <v>2738</v>
      </c>
      <c r="I811" s="126"/>
      <c r="J811" s="126" t="s">
        <v>2738</v>
      </c>
      <c r="K811" s="302" t="s">
        <v>2738</v>
      </c>
      <c r="L811"/>
    </row>
    <row r="812" spans="1:12" ht="30" customHeight="1" thickBot="1" x14ac:dyDescent="0.35">
      <c r="A812" s="263" t="s">
        <v>5058</v>
      </c>
      <c r="B812" s="130" t="s">
        <v>5059</v>
      </c>
      <c r="C812" s="137" t="s">
        <v>2738</v>
      </c>
      <c r="D812" s="390">
        <v>44562</v>
      </c>
      <c r="E812" s="456"/>
      <c r="F812" s="126" t="s">
        <v>2738</v>
      </c>
      <c r="G812" s="126" t="s">
        <v>2738</v>
      </c>
      <c r="H812" s="126" t="s">
        <v>2738</v>
      </c>
      <c r="I812" s="126"/>
      <c r="J812" s="126" t="s">
        <v>2738</v>
      </c>
      <c r="K812" s="302" t="s">
        <v>2738</v>
      </c>
      <c r="L812"/>
    </row>
    <row r="813" spans="1:12" ht="30" customHeight="1" thickBot="1" x14ac:dyDescent="0.35">
      <c r="A813" s="263" t="s">
        <v>5060</v>
      </c>
      <c r="B813" s="130" t="s">
        <v>5061</v>
      </c>
      <c r="C813" s="137" t="s">
        <v>2738</v>
      </c>
      <c r="D813" s="390">
        <v>44562</v>
      </c>
      <c r="E813" s="456"/>
      <c r="F813" s="126" t="s">
        <v>2738</v>
      </c>
      <c r="G813" s="126" t="s">
        <v>2738</v>
      </c>
      <c r="H813" s="126" t="s">
        <v>2738</v>
      </c>
      <c r="I813" s="126"/>
      <c r="J813" s="126" t="s">
        <v>2738</v>
      </c>
      <c r="K813" s="302" t="s">
        <v>2738</v>
      </c>
      <c r="L813"/>
    </row>
    <row r="814" spans="1:12" ht="30" customHeight="1" thickBot="1" x14ac:dyDescent="0.35">
      <c r="A814" s="263" t="s">
        <v>5062</v>
      </c>
      <c r="B814" s="130" t="s">
        <v>5063</v>
      </c>
      <c r="C814" s="137" t="s">
        <v>2738</v>
      </c>
      <c r="D814" s="390">
        <v>44562</v>
      </c>
      <c r="E814" s="456"/>
      <c r="F814" s="126" t="s">
        <v>2738</v>
      </c>
      <c r="G814" s="126" t="s">
        <v>2738</v>
      </c>
      <c r="H814" s="126" t="s">
        <v>2738</v>
      </c>
      <c r="I814" s="126" t="s">
        <v>2738</v>
      </c>
      <c r="J814" s="126" t="s">
        <v>2738</v>
      </c>
      <c r="K814" s="302" t="s">
        <v>2738</v>
      </c>
      <c r="L814"/>
    </row>
    <row r="815" spans="1:12" ht="30" customHeight="1" thickBot="1" x14ac:dyDescent="0.35">
      <c r="A815" s="263" t="s">
        <v>3502</v>
      </c>
      <c r="B815" s="130" t="s">
        <v>3622</v>
      </c>
      <c r="C815" s="137" t="s">
        <v>2738</v>
      </c>
      <c r="D815" s="390">
        <v>44562</v>
      </c>
      <c r="E815" s="456"/>
      <c r="F815" s="126" t="s">
        <v>2738</v>
      </c>
      <c r="G815" s="126" t="s">
        <v>2738</v>
      </c>
      <c r="H815" s="126" t="s">
        <v>2738</v>
      </c>
      <c r="I815" s="126"/>
      <c r="J815" s="126" t="s">
        <v>2738</v>
      </c>
      <c r="K815" s="302" t="s">
        <v>2738</v>
      </c>
      <c r="L815"/>
    </row>
    <row r="816" spans="1:12" ht="30" customHeight="1" thickBot="1" x14ac:dyDescent="0.35">
      <c r="A816" s="263" t="s">
        <v>5064</v>
      </c>
      <c r="B816" s="130" t="s">
        <v>5065</v>
      </c>
      <c r="C816" s="137" t="s">
        <v>2738</v>
      </c>
      <c r="D816" s="390">
        <v>44562</v>
      </c>
      <c r="E816" s="456"/>
      <c r="F816" s="126" t="s">
        <v>2738</v>
      </c>
      <c r="G816" s="126" t="s">
        <v>2738</v>
      </c>
      <c r="H816" s="126" t="s">
        <v>2738</v>
      </c>
      <c r="I816" s="126"/>
      <c r="J816" s="126" t="s">
        <v>2738</v>
      </c>
      <c r="K816" s="302" t="s">
        <v>2738</v>
      </c>
      <c r="L816"/>
    </row>
    <row r="817" spans="1:12" ht="30" customHeight="1" thickBot="1" x14ac:dyDescent="0.35">
      <c r="A817" s="263" t="s">
        <v>5066</v>
      </c>
      <c r="B817" s="130" t="s">
        <v>5067</v>
      </c>
      <c r="C817" s="137" t="s">
        <v>2738</v>
      </c>
      <c r="D817" s="390">
        <v>44562</v>
      </c>
      <c r="E817" s="456"/>
      <c r="F817" s="126" t="s">
        <v>2738</v>
      </c>
      <c r="G817" s="126" t="s">
        <v>2738</v>
      </c>
      <c r="H817" s="126" t="s">
        <v>2738</v>
      </c>
      <c r="I817" s="126"/>
      <c r="J817" s="126" t="s">
        <v>2738</v>
      </c>
      <c r="K817" s="302" t="s">
        <v>2738</v>
      </c>
      <c r="L817"/>
    </row>
    <row r="818" spans="1:12" ht="30" customHeight="1" thickBot="1" x14ac:dyDescent="0.35">
      <c r="A818" s="263" t="s">
        <v>5068</v>
      </c>
      <c r="B818" s="130" t="s">
        <v>5069</v>
      </c>
      <c r="C818" s="137" t="s">
        <v>2738</v>
      </c>
      <c r="D818" s="390">
        <v>44562</v>
      </c>
      <c r="E818" s="456"/>
      <c r="F818" s="126" t="s">
        <v>2738</v>
      </c>
      <c r="G818" s="126" t="s">
        <v>2738</v>
      </c>
      <c r="H818" s="126" t="s">
        <v>2738</v>
      </c>
      <c r="I818" s="126"/>
      <c r="J818" s="126" t="s">
        <v>2738</v>
      </c>
      <c r="K818" s="302" t="s">
        <v>2738</v>
      </c>
      <c r="L818"/>
    </row>
    <row r="819" spans="1:12" ht="30" customHeight="1" thickBot="1" x14ac:dyDescent="0.35">
      <c r="A819" s="263" t="s">
        <v>5070</v>
      </c>
      <c r="B819" s="130" t="s">
        <v>5071</v>
      </c>
      <c r="C819" s="137" t="s">
        <v>2738</v>
      </c>
      <c r="D819" s="390">
        <v>44562</v>
      </c>
      <c r="E819" s="456"/>
      <c r="F819" s="126" t="s">
        <v>2738</v>
      </c>
      <c r="G819" s="126" t="s">
        <v>2738</v>
      </c>
      <c r="H819" s="126" t="s">
        <v>2738</v>
      </c>
      <c r="I819" s="126"/>
      <c r="J819" s="126" t="s">
        <v>2738</v>
      </c>
      <c r="K819" s="302" t="s">
        <v>2738</v>
      </c>
      <c r="L819"/>
    </row>
    <row r="820" spans="1:12" ht="30" customHeight="1" thickBot="1" x14ac:dyDescent="0.35">
      <c r="A820" s="263" t="s">
        <v>5072</v>
      </c>
      <c r="B820" s="130" t="s">
        <v>5073</v>
      </c>
      <c r="C820" s="137" t="s">
        <v>2738</v>
      </c>
      <c r="D820" s="390">
        <v>44562</v>
      </c>
      <c r="E820" s="456"/>
      <c r="F820" s="126" t="s">
        <v>2738</v>
      </c>
      <c r="G820" s="126" t="s">
        <v>2738</v>
      </c>
      <c r="H820" s="126" t="s">
        <v>2738</v>
      </c>
      <c r="I820" s="126" t="s">
        <v>2738</v>
      </c>
      <c r="J820" s="126" t="s">
        <v>2738</v>
      </c>
      <c r="K820" s="302" t="s">
        <v>2738</v>
      </c>
      <c r="L820"/>
    </row>
    <row r="821" spans="1:12" ht="35.1" customHeight="1" thickBot="1" x14ac:dyDescent="0.35">
      <c r="A821" s="263" t="s">
        <v>3503</v>
      </c>
      <c r="B821" s="152" t="s">
        <v>3623</v>
      </c>
      <c r="C821" s="137" t="s">
        <v>2738</v>
      </c>
      <c r="D821" s="390">
        <v>44562</v>
      </c>
      <c r="E821" s="456"/>
      <c r="F821" s="126" t="s">
        <v>2738</v>
      </c>
      <c r="G821" s="126" t="s">
        <v>2738</v>
      </c>
      <c r="H821" s="126" t="s">
        <v>2738</v>
      </c>
      <c r="I821" s="126"/>
      <c r="J821" s="126" t="s">
        <v>2738</v>
      </c>
      <c r="K821" s="302" t="s">
        <v>2738</v>
      </c>
      <c r="L821"/>
    </row>
    <row r="822" spans="1:12" ht="30" customHeight="1" thickBot="1" x14ac:dyDescent="0.35">
      <c r="A822" s="263" t="s">
        <v>5074</v>
      </c>
      <c r="B822" s="152" t="s">
        <v>5075</v>
      </c>
      <c r="C822" s="137" t="s">
        <v>2738</v>
      </c>
      <c r="D822" s="390">
        <v>44562</v>
      </c>
      <c r="E822" s="456"/>
      <c r="F822" s="126" t="s">
        <v>2738</v>
      </c>
      <c r="G822" s="126" t="s">
        <v>2738</v>
      </c>
      <c r="H822" s="126" t="s">
        <v>2738</v>
      </c>
      <c r="I822" s="126" t="s">
        <v>2738</v>
      </c>
      <c r="J822" s="126" t="s">
        <v>2738</v>
      </c>
      <c r="K822" s="302" t="s">
        <v>2738</v>
      </c>
      <c r="L822"/>
    </row>
    <row r="823" spans="1:12" ht="30" customHeight="1" thickBot="1" x14ac:dyDescent="0.35">
      <c r="A823" s="263" t="s">
        <v>3504</v>
      </c>
      <c r="B823" s="130" t="s">
        <v>3624</v>
      </c>
      <c r="C823" s="137" t="s">
        <v>2738</v>
      </c>
      <c r="D823" s="390">
        <v>44562</v>
      </c>
      <c r="E823" s="456"/>
      <c r="F823" s="126" t="s">
        <v>2738</v>
      </c>
      <c r="G823" s="126" t="s">
        <v>2738</v>
      </c>
      <c r="H823" s="126" t="s">
        <v>2738</v>
      </c>
      <c r="I823" s="126" t="s">
        <v>2738</v>
      </c>
      <c r="J823" s="126" t="s">
        <v>2738</v>
      </c>
      <c r="K823" s="302" t="s">
        <v>2738</v>
      </c>
      <c r="L823"/>
    </row>
    <row r="824" spans="1:12" ht="30" customHeight="1" thickBot="1" x14ac:dyDescent="0.35">
      <c r="A824" s="263" t="s">
        <v>3556</v>
      </c>
      <c r="B824" s="130" t="s">
        <v>3625</v>
      </c>
      <c r="C824" s="137" t="s">
        <v>2738</v>
      </c>
      <c r="D824" s="390">
        <v>44562</v>
      </c>
      <c r="E824" s="456"/>
      <c r="F824" s="126" t="s">
        <v>2738</v>
      </c>
      <c r="G824" s="126" t="s">
        <v>2738</v>
      </c>
      <c r="H824" s="126" t="s">
        <v>2738</v>
      </c>
      <c r="I824" s="126" t="s">
        <v>2738</v>
      </c>
      <c r="J824" s="126" t="s">
        <v>2738</v>
      </c>
      <c r="K824" s="302" t="s">
        <v>2738</v>
      </c>
      <c r="L824"/>
    </row>
    <row r="825" spans="1:12" ht="30" customHeight="1" thickBot="1" x14ac:dyDescent="0.35">
      <c r="A825" s="263" t="s">
        <v>3557</v>
      </c>
      <c r="B825" s="130" t="s">
        <v>3626</v>
      </c>
      <c r="C825" s="137" t="s">
        <v>2738</v>
      </c>
      <c r="D825" s="390">
        <v>44562</v>
      </c>
      <c r="E825" s="456"/>
      <c r="F825" s="126" t="s">
        <v>2738</v>
      </c>
      <c r="G825" s="126" t="s">
        <v>2738</v>
      </c>
      <c r="H825" s="126" t="s">
        <v>2738</v>
      </c>
      <c r="I825" s="126" t="s">
        <v>2738</v>
      </c>
      <c r="J825" s="126" t="s">
        <v>2738</v>
      </c>
      <c r="K825" s="302" t="s">
        <v>2738</v>
      </c>
      <c r="L825"/>
    </row>
    <row r="826" spans="1:12" ht="30" customHeight="1" thickBot="1" x14ac:dyDescent="0.35">
      <c r="A826" s="263" t="s">
        <v>3558</v>
      </c>
      <c r="B826" s="130" t="s">
        <v>3627</v>
      </c>
      <c r="C826" s="137" t="s">
        <v>2738</v>
      </c>
      <c r="D826" s="390">
        <v>44562</v>
      </c>
      <c r="E826" s="456"/>
      <c r="F826" s="126" t="s">
        <v>2738</v>
      </c>
      <c r="G826" s="126" t="s">
        <v>2738</v>
      </c>
      <c r="H826" s="126" t="s">
        <v>2738</v>
      </c>
      <c r="I826" s="126" t="s">
        <v>2738</v>
      </c>
      <c r="J826" s="126" t="s">
        <v>2738</v>
      </c>
      <c r="K826" s="302" t="s">
        <v>2738</v>
      </c>
      <c r="L826"/>
    </row>
    <row r="827" spans="1:12" ht="30" customHeight="1" thickBot="1" x14ac:dyDescent="0.35">
      <c r="A827" s="263" t="s">
        <v>3505</v>
      </c>
      <c r="B827" s="130" t="s">
        <v>3628</v>
      </c>
      <c r="C827" s="137" t="s">
        <v>2738</v>
      </c>
      <c r="D827" s="390">
        <v>44562</v>
      </c>
      <c r="E827" s="456"/>
      <c r="F827" s="126" t="s">
        <v>2738</v>
      </c>
      <c r="G827" s="126" t="s">
        <v>2738</v>
      </c>
      <c r="H827" s="126" t="s">
        <v>2738</v>
      </c>
      <c r="I827" s="126" t="s">
        <v>2738</v>
      </c>
      <c r="J827" s="126" t="s">
        <v>2738</v>
      </c>
      <c r="K827" s="302" t="s">
        <v>2738</v>
      </c>
      <c r="L827"/>
    </row>
    <row r="828" spans="1:12" ht="30" customHeight="1" thickBot="1" x14ac:dyDescent="0.35">
      <c r="A828" s="263" t="s">
        <v>3506</v>
      </c>
      <c r="B828" s="130" t="s">
        <v>3629</v>
      </c>
      <c r="C828" s="137" t="s">
        <v>2738</v>
      </c>
      <c r="D828" s="390">
        <v>44562</v>
      </c>
      <c r="E828" s="456"/>
      <c r="F828" s="126" t="s">
        <v>2738</v>
      </c>
      <c r="G828" s="126" t="s">
        <v>2738</v>
      </c>
      <c r="H828" s="126" t="s">
        <v>2738</v>
      </c>
      <c r="I828" s="126" t="s">
        <v>2738</v>
      </c>
      <c r="J828" s="126" t="s">
        <v>2738</v>
      </c>
      <c r="K828" s="302" t="s">
        <v>2738</v>
      </c>
      <c r="L828"/>
    </row>
    <row r="829" spans="1:12" ht="30" customHeight="1" thickBot="1" x14ac:dyDescent="0.35">
      <c r="A829" s="263" t="s">
        <v>3507</v>
      </c>
      <c r="B829" s="130" t="s">
        <v>3630</v>
      </c>
      <c r="C829" s="137" t="s">
        <v>2738</v>
      </c>
      <c r="D829" s="390">
        <v>44562</v>
      </c>
      <c r="E829" s="456"/>
      <c r="F829" s="126" t="s">
        <v>2738</v>
      </c>
      <c r="G829" s="126" t="s">
        <v>2738</v>
      </c>
      <c r="H829" s="126" t="s">
        <v>2738</v>
      </c>
      <c r="I829" s="126"/>
      <c r="J829" s="126" t="s">
        <v>2738</v>
      </c>
      <c r="K829" s="302" t="s">
        <v>2738</v>
      </c>
      <c r="L829"/>
    </row>
    <row r="830" spans="1:12" ht="30" customHeight="1" thickBot="1" x14ac:dyDescent="0.35">
      <c r="A830" s="263" t="s">
        <v>5076</v>
      </c>
      <c r="B830" s="130" t="s">
        <v>5077</v>
      </c>
      <c r="C830" s="137" t="s">
        <v>2738</v>
      </c>
      <c r="D830" s="390">
        <v>44562</v>
      </c>
      <c r="E830" s="456"/>
      <c r="F830" s="126" t="s">
        <v>2738</v>
      </c>
      <c r="G830" s="126" t="s">
        <v>2738</v>
      </c>
      <c r="H830" s="126" t="s">
        <v>2738</v>
      </c>
      <c r="I830" s="126"/>
      <c r="J830" s="126" t="s">
        <v>2738</v>
      </c>
      <c r="K830" s="302" t="s">
        <v>2738</v>
      </c>
      <c r="L830"/>
    </row>
    <row r="831" spans="1:12" ht="30" customHeight="1" thickBot="1" x14ac:dyDescent="0.35">
      <c r="A831" s="263" t="s">
        <v>5078</v>
      </c>
      <c r="B831" s="130" t="s">
        <v>5079</v>
      </c>
      <c r="C831" s="137" t="s">
        <v>2738</v>
      </c>
      <c r="D831" s="390">
        <v>44562</v>
      </c>
      <c r="E831" s="456"/>
      <c r="F831" s="126" t="s">
        <v>2738</v>
      </c>
      <c r="G831" s="126" t="s">
        <v>2738</v>
      </c>
      <c r="H831" s="126" t="s">
        <v>2738</v>
      </c>
      <c r="I831" s="126"/>
      <c r="J831" s="126" t="s">
        <v>2738</v>
      </c>
      <c r="K831" s="302" t="s">
        <v>2738</v>
      </c>
      <c r="L831"/>
    </row>
    <row r="832" spans="1:12" ht="30" customHeight="1" thickBot="1" x14ac:dyDescent="0.35">
      <c r="A832" s="263" t="s">
        <v>5080</v>
      </c>
      <c r="B832" s="130" t="s">
        <v>5081</v>
      </c>
      <c r="C832" s="137" t="s">
        <v>2738</v>
      </c>
      <c r="D832" s="390">
        <v>44562</v>
      </c>
      <c r="E832" s="456"/>
      <c r="F832" s="126" t="s">
        <v>2738</v>
      </c>
      <c r="G832" s="126" t="s">
        <v>2738</v>
      </c>
      <c r="H832" s="126" t="s">
        <v>2738</v>
      </c>
      <c r="I832" s="126"/>
      <c r="J832" s="126" t="s">
        <v>2738</v>
      </c>
      <c r="K832" s="302" t="s">
        <v>2738</v>
      </c>
      <c r="L832"/>
    </row>
    <row r="833" spans="1:12" ht="30" customHeight="1" thickBot="1" x14ac:dyDescent="0.35">
      <c r="A833" s="263" t="s">
        <v>5082</v>
      </c>
      <c r="B833" s="130" t="s">
        <v>5083</v>
      </c>
      <c r="C833" s="137" t="s">
        <v>2738</v>
      </c>
      <c r="D833" s="390">
        <v>44562</v>
      </c>
      <c r="E833" s="456"/>
      <c r="F833" s="126" t="s">
        <v>2738</v>
      </c>
      <c r="G833" s="126" t="s">
        <v>2738</v>
      </c>
      <c r="H833" s="126" t="s">
        <v>2738</v>
      </c>
      <c r="I833" s="126"/>
      <c r="J833" s="126" t="s">
        <v>2738</v>
      </c>
      <c r="K833" s="302" t="s">
        <v>2738</v>
      </c>
      <c r="L833"/>
    </row>
    <row r="834" spans="1:12" ht="30" customHeight="1" thickBot="1" x14ac:dyDescent="0.35">
      <c r="A834" s="263" t="s">
        <v>5084</v>
      </c>
      <c r="B834" s="130" t="s">
        <v>5085</v>
      </c>
      <c r="C834" s="137" t="s">
        <v>2738</v>
      </c>
      <c r="D834" s="390">
        <v>44562</v>
      </c>
      <c r="E834" s="456"/>
      <c r="F834" s="126" t="s">
        <v>2738</v>
      </c>
      <c r="G834" s="126" t="s">
        <v>2738</v>
      </c>
      <c r="H834" s="126" t="s">
        <v>2738</v>
      </c>
      <c r="I834" s="126"/>
      <c r="J834" s="126" t="s">
        <v>2738</v>
      </c>
      <c r="K834" s="302" t="s">
        <v>2738</v>
      </c>
      <c r="L834"/>
    </row>
    <row r="835" spans="1:12" ht="30" customHeight="1" thickBot="1" x14ac:dyDescent="0.35">
      <c r="A835" s="263" t="s">
        <v>5086</v>
      </c>
      <c r="B835" s="130" t="s">
        <v>5087</v>
      </c>
      <c r="C835" s="137" t="s">
        <v>2738</v>
      </c>
      <c r="D835" s="390">
        <v>44562</v>
      </c>
      <c r="E835" s="456"/>
      <c r="F835" s="126" t="s">
        <v>2738</v>
      </c>
      <c r="G835" s="126" t="s">
        <v>2738</v>
      </c>
      <c r="H835" s="126" t="s">
        <v>2738</v>
      </c>
      <c r="I835" s="126"/>
      <c r="J835" s="126" t="s">
        <v>2738</v>
      </c>
      <c r="K835" s="302" t="s">
        <v>2738</v>
      </c>
      <c r="L835"/>
    </row>
    <row r="836" spans="1:12" ht="30" customHeight="1" thickBot="1" x14ac:dyDescent="0.35">
      <c r="A836" s="263" t="s">
        <v>5088</v>
      </c>
      <c r="B836" s="130" t="s">
        <v>5089</v>
      </c>
      <c r="C836" s="137" t="s">
        <v>2738</v>
      </c>
      <c r="D836" s="390">
        <v>44562</v>
      </c>
      <c r="E836" s="456"/>
      <c r="F836" s="126" t="s">
        <v>2738</v>
      </c>
      <c r="G836" s="126" t="s">
        <v>2738</v>
      </c>
      <c r="H836" s="126" t="s">
        <v>2738</v>
      </c>
      <c r="I836" s="126"/>
      <c r="J836" s="126" t="s">
        <v>2738</v>
      </c>
      <c r="K836" s="302" t="s">
        <v>2738</v>
      </c>
      <c r="L836"/>
    </row>
    <row r="837" spans="1:12" ht="30" customHeight="1" thickBot="1" x14ac:dyDescent="0.35">
      <c r="A837" s="263" t="s">
        <v>5090</v>
      </c>
      <c r="B837" s="130" t="s">
        <v>5091</v>
      </c>
      <c r="C837" s="137" t="s">
        <v>2738</v>
      </c>
      <c r="D837" s="390">
        <v>44562</v>
      </c>
      <c r="E837" s="456"/>
      <c r="F837" s="126" t="s">
        <v>2738</v>
      </c>
      <c r="G837" s="126" t="s">
        <v>2738</v>
      </c>
      <c r="H837" s="126" t="s">
        <v>2738</v>
      </c>
      <c r="I837" s="126"/>
      <c r="J837" s="126" t="s">
        <v>2738</v>
      </c>
      <c r="K837" s="302" t="s">
        <v>2738</v>
      </c>
      <c r="L837"/>
    </row>
    <row r="838" spans="1:12" ht="30" customHeight="1" thickBot="1" x14ac:dyDescent="0.35">
      <c r="A838" s="263" t="s">
        <v>5092</v>
      </c>
      <c r="B838" s="130" t="s">
        <v>5093</v>
      </c>
      <c r="C838" s="137" t="s">
        <v>2738</v>
      </c>
      <c r="D838" s="390">
        <v>44562</v>
      </c>
      <c r="E838" s="456"/>
      <c r="F838" s="126" t="s">
        <v>2738</v>
      </c>
      <c r="G838" s="126" t="s">
        <v>2738</v>
      </c>
      <c r="H838" s="126" t="s">
        <v>2738</v>
      </c>
      <c r="I838" s="126"/>
      <c r="J838" s="126" t="s">
        <v>2738</v>
      </c>
      <c r="K838" s="302" t="s">
        <v>2738</v>
      </c>
      <c r="L838"/>
    </row>
    <row r="839" spans="1:12" ht="30" customHeight="1" thickBot="1" x14ac:dyDescent="0.35">
      <c r="A839" s="263" t="s">
        <v>5094</v>
      </c>
      <c r="B839" s="130" t="s">
        <v>5095</v>
      </c>
      <c r="C839" s="137" t="s">
        <v>2738</v>
      </c>
      <c r="D839" s="390">
        <v>44562</v>
      </c>
      <c r="E839" s="456"/>
      <c r="F839" s="126" t="s">
        <v>2738</v>
      </c>
      <c r="G839" s="126" t="s">
        <v>2738</v>
      </c>
      <c r="H839" s="126" t="s">
        <v>2738</v>
      </c>
      <c r="I839" s="126"/>
      <c r="J839" s="126" t="s">
        <v>2738</v>
      </c>
      <c r="K839" s="302" t="s">
        <v>2738</v>
      </c>
      <c r="L839"/>
    </row>
    <row r="840" spans="1:12" ht="30" customHeight="1" thickBot="1" x14ac:dyDescent="0.35">
      <c r="A840" s="263" t="s">
        <v>5096</v>
      </c>
      <c r="B840" s="130" t="s">
        <v>5097</v>
      </c>
      <c r="C840" s="137" t="s">
        <v>2738</v>
      </c>
      <c r="D840" s="390">
        <v>44562</v>
      </c>
      <c r="E840" s="456"/>
      <c r="F840" s="126" t="s">
        <v>2738</v>
      </c>
      <c r="G840" s="126" t="s">
        <v>2738</v>
      </c>
      <c r="H840" s="126" t="s">
        <v>2738</v>
      </c>
      <c r="I840" s="126"/>
      <c r="J840" s="126" t="s">
        <v>2738</v>
      </c>
      <c r="K840" s="302" t="s">
        <v>2738</v>
      </c>
      <c r="L840"/>
    </row>
    <row r="841" spans="1:12" ht="30" customHeight="1" thickBot="1" x14ac:dyDescent="0.35">
      <c r="A841" s="263" t="s">
        <v>5098</v>
      </c>
      <c r="B841" s="130" t="s">
        <v>5099</v>
      </c>
      <c r="C841" s="137" t="s">
        <v>2738</v>
      </c>
      <c r="D841" s="390">
        <v>44562</v>
      </c>
      <c r="E841" s="456"/>
      <c r="F841" s="126" t="s">
        <v>2738</v>
      </c>
      <c r="G841" s="126" t="s">
        <v>2738</v>
      </c>
      <c r="H841" s="126" t="s">
        <v>2738</v>
      </c>
      <c r="I841" s="126"/>
      <c r="J841" s="126" t="s">
        <v>2738</v>
      </c>
      <c r="K841" s="302" t="s">
        <v>2738</v>
      </c>
      <c r="L841"/>
    </row>
    <row r="842" spans="1:12" ht="30" customHeight="1" thickBot="1" x14ac:dyDescent="0.35">
      <c r="A842" s="263" t="s">
        <v>5100</v>
      </c>
      <c r="B842" s="130" t="s">
        <v>5101</v>
      </c>
      <c r="C842" s="137" t="s">
        <v>2738</v>
      </c>
      <c r="D842" s="390">
        <v>44562</v>
      </c>
      <c r="E842" s="456"/>
      <c r="F842" s="126" t="s">
        <v>2738</v>
      </c>
      <c r="G842" s="126" t="s">
        <v>2738</v>
      </c>
      <c r="H842" s="126" t="s">
        <v>2738</v>
      </c>
      <c r="I842" s="126"/>
      <c r="J842" s="126" t="s">
        <v>2738</v>
      </c>
      <c r="K842" s="302" t="s">
        <v>2738</v>
      </c>
      <c r="L842"/>
    </row>
    <row r="843" spans="1:12" ht="30" customHeight="1" thickBot="1" x14ac:dyDescent="0.35">
      <c r="A843" s="263" t="s">
        <v>5102</v>
      </c>
      <c r="B843" s="130" t="s">
        <v>5103</v>
      </c>
      <c r="C843" s="137" t="s">
        <v>2738</v>
      </c>
      <c r="D843" s="390">
        <v>44562</v>
      </c>
      <c r="E843" s="456"/>
      <c r="F843" s="126" t="s">
        <v>2738</v>
      </c>
      <c r="G843" s="126" t="s">
        <v>2738</v>
      </c>
      <c r="H843" s="126" t="s">
        <v>2738</v>
      </c>
      <c r="I843" s="126"/>
      <c r="J843" s="126" t="s">
        <v>2738</v>
      </c>
      <c r="K843" s="302" t="s">
        <v>2738</v>
      </c>
      <c r="L843"/>
    </row>
    <row r="844" spans="1:12" ht="30" customHeight="1" thickBot="1" x14ac:dyDescent="0.35">
      <c r="A844" s="263" t="s">
        <v>5104</v>
      </c>
      <c r="B844" s="130" t="s">
        <v>5105</v>
      </c>
      <c r="C844" s="137" t="s">
        <v>2738</v>
      </c>
      <c r="D844" s="390">
        <v>44562</v>
      </c>
      <c r="E844" s="456"/>
      <c r="F844" s="126" t="s">
        <v>2738</v>
      </c>
      <c r="G844" s="126" t="s">
        <v>2738</v>
      </c>
      <c r="H844" s="126" t="s">
        <v>2738</v>
      </c>
      <c r="I844" s="126"/>
      <c r="J844" s="126" t="s">
        <v>2738</v>
      </c>
      <c r="K844" s="302" t="s">
        <v>2738</v>
      </c>
      <c r="L844"/>
    </row>
    <row r="845" spans="1:12" ht="30" customHeight="1" thickBot="1" x14ac:dyDescent="0.35">
      <c r="A845" s="263" t="s">
        <v>5106</v>
      </c>
      <c r="B845" s="130" t="s">
        <v>5107</v>
      </c>
      <c r="C845" s="137" t="s">
        <v>2738</v>
      </c>
      <c r="D845" s="390">
        <v>44562</v>
      </c>
      <c r="E845" s="456"/>
      <c r="F845" s="126" t="s">
        <v>2738</v>
      </c>
      <c r="G845" s="126" t="s">
        <v>2738</v>
      </c>
      <c r="H845" s="126" t="s">
        <v>2738</v>
      </c>
      <c r="I845" s="126"/>
      <c r="J845" s="126" t="s">
        <v>2738</v>
      </c>
      <c r="K845" s="302" t="s">
        <v>2738</v>
      </c>
      <c r="L845"/>
    </row>
    <row r="846" spans="1:12" ht="30" customHeight="1" thickBot="1" x14ac:dyDescent="0.35">
      <c r="A846" s="263" t="s">
        <v>5108</v>
      </c>
      <c r="B846" s="130" t="s">
        <v>5109</v>
      </c>
      <c r="C846" s="137" t="s">
        <v>2738</v>
      </c>
      <c r="D846" s="390">
        <v>44562</v>
      </c>
      <c r="E846" s="456"/>
      <c r="F846" s="126" t="s">
        <v>2738</v>
      </c>
      <c r="G846" s="126" t="s">
        <v>2738</v>
      </c>
      <c r="H846" s="126" t="s">
        <v>2738</v>
      </c>
      <c r="I846" s="126"/>
      <c r="J846" s="126" t="s">
        <v>2738</v>
      </c>
      <c r="K846" s="302" t="s">
        <v>2738</v>
      </c>
      <c r="L846"/>
    </row>
    <row r="847" spans="1:12" ht="30" customHeight="1" thickBot="1" x14ac:dyDescent="0.35">
      <c r="A847" s="263" t="s">
        <v>5110</v>
      </c>
      <c r="B847" s="130" t="s">
        <v>5111</v>
      </c>
      <c r="C847" s="137" t="s">
        <v>2738</v>
      </c>
      <c r="D847" s="390">
        <v>44562</v>
      </c>
      <c r="E847" s="456"/>
      <c r="F847" s="126" t="s">
        <v>2738</v>
      </c>
      <c r="G847" s="126" t="s">
        <v>2738</v>
      </c>
      <c r="H847" s="126" t="s">
        <v>2738</v>
      </c>
      <c r="I847" s="126"/>
      <c r="J847" s="126" t="s">
        <v>2738</v>
      </c>
      <c r="K847" s="302" t="s">
        <v>2738</v>
      </c>
      <c r="L847"/>
    </row>
    <row r="848" spans="1:12" ht="30" customHeight="1" thickBot="1" x14ac:dyDescent="0.35">
      <c r="A848" s="263" t="s">
        <v>5112</v>
      </c>
      <c r="B848" s="130" t="s">
        <v>5113</v>
      </c>
      <c r="C848" s="137" t="s">
        <v>2738</v>
      </c>
      <c r="D848" s="390">
        <v>44562</v>
      </c>
      <c r="E848" s="456"/>
      <c r="F848" s="126" t="s">
        <v>2738</v>
      </c>
      <c r="G848" s="126" t="s">
        <v>2738</v>
      </c>
      <c r="H848" s="126" t="s">
        <v>2738</v>
      </c>
      <c r="I848" s="126"/>
      <c r="J848" s="126" t="s">
        <v>2738</v>
      </c>
      <c r="K848" s="302" t="s">
        <v>2738</v>
      </c>
      <c r="L848"/>
    </row>
    <row r="849" spans="1:12" ht="30" customHeight="1" thickBot="1" x14ac:dyDescent="0.35">
      <c r="A849" s="263" t="s">
        <v>5114</v>
      </c>
      <c r="B849" s="130" t="s">
        <v>5115</v>
      </c>
      <c r="C849" s="137" t="s">
        <v>2738</v>
      </c>
      <c r="D849" s="390">
        <v>44562</v>
      </c>
      <c r="E849" s="456"/>
      <c r="F849" s="126" t="s">
        <v>2738</v>
      </c>
      <c r="G849" s="126" t="s">
        <v>2738</v>
      </c>
      <c r="H849" s="126" t="s">
        <v>2738</v>
      </c>
      <c r="I849" s="126"/>
      <c r="J849" s="126" t="s">
        <v>2738</v>
      </c>
      <c r="K849" s="302" t="s">
        <v>2738</v>
      </c>
      <c r="L849"/>
    </row>
    <row r="850" spans="1:12" ht="30" customHeight="1" thickBot="1" x14ac:dyDescent="0.35">
      <c r="A850" s="263" t="s">
        <v>5116</v>
      </c>
      <c r="B850" s="130" t="s">
        <v>5117</v>
      </c>
      <c r="C850" s="137" t="s">
        <v>2738</v>
      </c>
      <c r="D850" s="390">
        <v>44562</v>
      </c>
      <c r="E850" s="456"/>
      <c r="F850" s="126" t="s">
        <v>2738</v>
      </c>
      <c r="G850" s="126" t="s">
        <v>2738</v>
      </c>
      <c r="H850" s="126" t="s">
        <v>2738</v>
      </c>
      <c r="I850" s="126"/>
      <c r="J850" s="126" t="s">
        <v>2738</v>
      </c>
      <c r="K850" s="302" t="s">
        <v>2738</v>
      </c>
      <c r="L850"/>
    </row>
    <row r="851" spans="1:12" ht="30" customHeight="1" thickBot="1" x14ac:dyDescent="0.35">
      <c r="A851" s="263" t="s">
        <v>5118</v>
      </c>
      <c r="B851" s="130" t="s">
        <v>5119</v>
      </c>
      <c r="C851" s="137" t="s">
        <v>2738</v>
      </c>
      <c r="D851" s="390">
        <v>44562</v>
      </c>
      <c r="E851" s="456"/>
      <c r="F851" s="126" t="s">
        <v>2738</v>
      </c>
      <c r="G851" s="126" t="s">
        <v>2738</v>
      </c>
      <c r="H851" s="126" t="s">
        <v>2738</v>
      </c>
      <c r="I851" s="126"/>
      <c r="J851" s="126" t="s">
        <v>2738</v>
      </c>
      <c r="K851" s="302" t="s">
        <v>2738</v>
      </c>
      <c r="L851"/>
    </row>
    <row r="852" spans="1:12" ht="30" customHeight="1" thickBot="1" x14ac:dyDescent="0.35">
      <c r="A852" s="263" t="s">
        <v>5120</v>
      </c>
      <c r="B852" s="130" t="s">
        <v>5121</v>
      </c>
      <c r="C852" s="137" t="s">
        <v>2738</v>
      </c>
      <c r="D852" s="390">
        <v>44562</v>
      </c>
      <c r="E852" s="456"/>
      <c r="F852" s="126" t="s">
        <v>2738</v>
      </c>
      <c r="G852" s="126" t="s">
        <v>2738</v>
      </c>
      <c r="H852" s="126" t="s">
        <v>2738</v>
      </c>
      <c r="I852" s="126"/>
      <c r="J852" s="126" t="s">
        <v>2738</v>
      </c>
      <c r="K852" s="302" t="s">
        <v>2738</v>
      </c>
      <c r="L852"/>
    </row>
    <row r="853" spans="1:12" ht="30" customHeight="1" thickBot="1" x14ac:dyDescent="0.35">
      <c r="A853" s="263" t="s">
        <v>5122</v>
      </c>
      <c r="B853" s="130" t="s">
        <v>5123</v>
      </c>
      <c r="C853" s="137" t="s">
        <v>2738</v>
      </c>
      <c r="D853" s="390">
        <v>44562</v>
      </c>
      <c r="E853" s="456"/>
      <c r="F853" s="126" t="s">
        <v>2738</v>
      </c>
      <c r="G853" s="126" t="s">
        <v>2738</v>
      </c>
      <c r="H853" s="126" t="s">
        <v>2738</v>
      </c>
      <c r="I853" s="126"/>
      <c r="J853" s="126" t="s">
        <v>2738</v>
      </c>
      <c r="K853" s="302" t="s">
        <v>2738</v>
      </c>
      <c r="L853"/>
    </row>
    <row r="854" spans="1:12" ht="30" customHeight="1" thickBot="1" x14ac:dyDescent="0.35">
      <c r="A854" s="263" t="s">
        <v>5124</v>
      </c>
      <c r="B854" s="130" t="s">
        <v>5125</v>
      </c>
      <c r="C854" s="137" t="s">
        <v>2738</v>
      </c>
      <c r="D854" s="390">
        <v>44562</v>
      </c>
      <c r="E854" s="456"/>
      <c r="F854" s="126" t="s">
        <v>2738</v>
      </c>
      <c r="G854" s="126" t="s">
        <v>2738</v>
      </c>
      <c r="H854" s="126" t="s">
        <v>2738</v>
      </c>
      <c r="I854" s="126"/>
      <c r="J854" s="126" t="s">
        <v>2738</v>
      </c>
      <c r="K854" s="302" t="s">
        <v>2738</v>
      </c>
      <c r="L854"/>
    </row>
    <row r="855" spans="1:12" ht="30" customHeight="1" thickBot="1" x14ac:dyDescent="0.35">
      <c r="A855" s="263" t="s">
        <v>5126</v>
      </c>
      <c r="B855" s="130" t="s">
        <v>5127</v>
      </c>
      <c r="C855" s="137" t="s">
        <v>2738</v>
      </c>
      <c r="D855" s="390">
        <v>44562</v>
      </c>
      <c r="E855" s="456"/>
      <c r="F855" s="126" t="s">
        <v>2738</v>
      </c>
      <c r="G855" s="126" t="s">
        <v>2738</v>
      </c>
      <c r="H855" s="126" t="s">
        <v>2738</v>
      </c>
      <c r="I855" s="126"/>
      <c r="J855" s="126" t="s">
        <v>2738</v>
      </c>
      <c r="K855" s="302" t="s">
        <v>2738</v>
      </c>
      <c r="L855"/>
    </row>
    <row r="856" spans="1:12" ht="30" customHeight="1" thickBot="1" x14ac:dyDescent="0.35">
      <c r="A856" s="263" t="s">
        <v>5128</v>
      </c>
      <c r="B856" s="130" t="s">
        <v>5129</v>
      </c>
      <c r="C856" s="137" t="s">
        <v>2738</v>
      </c>
      <c r="D856" s="390">
        <v>44562</v>
      </c>
      <c r="E856" s="456"/>
      <c r="F856" s="126" t="s">
        <v>2738</v>
      </c>
      <c r="G856" s="126" t="s">
        <v>2738</v>
      </c>
      <c r="H856" s="126" t="s">
        <v>2738</v>
      </c>
      <c r="I856" s="126"/>
      <c r="J856" s="126" t="s">
        <v>2738</v>
      </c>
      <c r="K856" s="302" t="s">
        <v>2738</v>
      </c>
      <c r="L856"/>
    </row>
    <row r="857" spans="1:12" ht="30" customHeight="1" thickBot="1" x14ac:dyDescent="0.35">
      <c r="A857" s="263" t="s">
        <v>5130</v>
      </c>
      <c r="B857" s="130" t="s">
        <v>5131</v>
      </c>
      <c r="C857" s="137" t="s">
        <v>2738</v>
      </c>
      <c r="D857" s="390">
        <v>44562</v>
      </c>
      <c r="E857" s="456"/>
      <c r="F857" s="126" t="s">
        <v>2738</v>
      </c>
      <c r="G857" s="126" t="s">
        <v>2738</v>
      </c>
      <c r="H857" s="126" t="s">
        <v>2738</v>
      </c>
      <c r="I857" s="126"/>
      <c r="J857" s="126" t="s">
        <v>2738</v>
      </c>
      <c r="K857" s="302" t="s">
        <v>2738</v>
      </c>
      <c r="L857"/>
    </row>
    <row r="858" spans="1:12" ht="30" customHeight="1" thickBot="1" x14ac:dyDescent="0.35">
      <c r="A858" s="263" t="s">
        <v>5132</v>
      </c>
      <c r="B858" s="130" t="s">
        <v>5133</v>
      </c>
      <c r="C858" s="137" t="s">
        <v>2738</v>
      </c>
      <c r="D858" s="390">
        <v>44562</v>
      </c>
      <c r="E858" s="456"/>
      <c r="F858" s="126" t="s">
        <v>2738</v>
      </c>
      <c r="G858" s="126" t="s">
        <v>2738</v>
      </c>
      <c r="H858" s="126" t="s">
        <v>2738</v>
      </c>
      <c r="I858" s="126"/>
      <c r="J858" s="126" t="s">
        <v>2738</v>
      </c>
      <c r="K858" s="302" t="s">
        <v>2738</v>
      </c>
      <c r="L858"/>
    </row>
    <row r="859" spans="1:12" ht="30" customHeight="1" thickBot="1" x14ac:dyDescent="0.35">
      <c r="A859" s="263" t="s">
        <v>5134</v>
      </c>
      <c r="B859" s="130" t="s">
        <v>5135</v>
      </c>
      <c r="C859" s="137" t="s">
        <v>2738</v>
      </c>
      <c r="D859" s="390">
        <v>44562</v>
      </c>
      <c r="E859" s="456"/>
      <c r="F859" s="126" t="s">
        <v>2738</v>
      </c>
      <c r="G859" s="126" t="s">
        <v>2738</v>
      </c>
      <c r="H859" s="126" t="s">
        <v>2738</v>
      </c>
      <c r="I859" s="126"/>
      <c r="J859" s="126" t="s">
        <v>2738</v>
      </c>
      <c r="K859" s="302" t="s">
        <v>2738</v>
      </c>
      <c r="L859"/>
    </row>
    <row r="860" spans="1:12" ht="30" customHeight="1" thickBot="1" x14ac:dyDescent="0.35">
      <c r="A860" s="263" t="s">
        <v>5136</v>
      </c>
      <c r="B860" s="130" t="s">
        <v>5137</v>
      </c>
      <c r="C860" s="137" t="s">
        <v>2738</v>
      </c>
      <c r="D860" s="390">
        <v>44562</v>
      </c>
      <c r="E860" s="456"/>
      <c r="F860" s="126" t="s">
        <v>2738</v>
      </c>
      <c r="G860" s="126" t="s">
        <v>2738</v>
      </c>
      <c r="H860" s="126" t="s">
        <v>2738</v>
      </c>
      <c r="I860" s="126"/>
      <c r="J860" s="126" t="s">
        <v>2738</v>
      </c>
      <c r="K860" s="302" t="s">
        <v>2738</v>
      </c>
      <c r="L860"/>
    </row>
    <row r="861" spans="1:12" ht="30" customHeight="1" thickBot="1" x14ac:dyDescent="0.35">
      <c r="A861" s="263" t="s">
        <v>5138</v>
      </c>
      <c r="B861" s="130" t="s">
        <v>5139</v>
      </c>
      <c r="C861" s="137" t="s">
        <v>2738</v>
      </c>
      <c r="D861" s="390">
        <v>44562</v>
      </c>
      <c r="E861" s="456"/>
      <c r="F861" s="126" t="s">
        <v>2738</v>
      </c>
      <c r="G861" s="126" t="s">
        <v>2738</v>
      </c>
      <c r="H861" s="126" t="s">
        <v>2738</v>
      </c>
      <c r="I861" s="126"/>
      <c r="J861" s="126" t="s">
        <v>2738</v>
      </c>
      <c r="K861" s="302" t="s">
        <v>2738</v>
      </c>
      <c r="L861"/>
    </row>
    <row r="862" spans="1:12" ht="30" customHeight="1" thickBot="1" x14ac:dyDescent="0.35">
      <c r="A862" s="263" t="s">
        <v>5140</v>
      </c>
      <c r="B862" s="130" t="s">
        <v>5141</v>
      </c>
      <c r="C862" s="137" t="s">
        <v>2738</v>
      </c>
      <c r="D862" s="390">
        <v>44562</v>
      </c>
      <c r="E862" s="456"/>
      <c r="F862" s="126" t="s">
        <v>2738</v>
      </c>
      <c r="G862" s="126" t="s">
        <v>2738</v>
      </c>
      <c r="H862" s="126" t="s">
        <v>2738</v>
      </c>
      <c r="I862" s="126"/>
      <c r="J862" s="126" t="s">
        <v>2738</v>
      </c>
      <c r="K862" s="302" t="s">
        <v>2738</v>
      </c>
      <c r="L862"/>
    </row>
    <row r="863" spans="1:12" ht="30" customHeight="1" thickBot="1" x14ac:dyDescent="0.35">
      <c r="A863" s="263" t="s">
        <v>5142</v>
      </c>
      <c r="B863" s="130" t="s">
        <v>5143</v>
      </c>
      <c r="C863" s="137" t="s">
        <v>2738</v>
      </c>
      <c r="D863" s="390">
        <v>44562</v>
      </c>
      <c r="E863" s="456"/>
      <c r="F863" s="126" t="s">
        <v>2738</v>
      </c>
      <c r="G863" s="126" t="s">
        <v>2738</v>
      </c>
      <c r="H863" s="126" t="s">
        <v>2738</v>
      </c>
      <c r="I863" s="126"/>
      <c r="J863" s="126" t="s">
        <v>2738</v>
      </c>
      <c r="K863" s="302" t="s">
        <v>2738</v>
      </c>
      <c r="L863"/>
    </row>
    <row r="864" spans="1:12" ht="30" customHeight="1" thickBot="1" x14ac:dyDescent="0.35">
      <c r="A864" s="263" t="s">
        <v>5144</v>
      </c>
      <c r="B864" s="130" t="s">
        <v>5145</v>
      </c>
      <c r="C864" s="137" t="s">
        <v>2738</v>
      </c>
      <c r="D864" s="390">
        <v>44562</v>
      </c>
      <c r="E864" s="456"/>
      <c r="F864" s="126" t="s">
        <v>2738</v>
      </c>
      <c r="G864" s="126" t="s">
        <v>2738</v>
      </c>
      <c r="H864" s="126" t="s">
        <v>2738</v>
      </c>
      <c r="I864" s="126" t="s">
        <v>2738</v>
      </c>
      <c r="J864" s="126" t="s">
        <v>2738</v>
      </c>
      <c r="K864" s="302" t="s">
        <v>2738</v>
      </c>
      <c r="L864"/>
    </row>
    <row r="865" spans="1:12" ht="30" customHeight="1" thickBot="1" x14ac:dyDescent="0.35">
      <c r="A865" s="263" t="s">
        <v>3508</v>
      </c>
      <c r="B865" s="130" t="s">
        <v>3631</v>
      </c>
      <c r="C865" s="137" t="s">
        <v>2738</v>
      </c>
      <c r="D865" s="390">
        <v>44562</v>
      </c>
      <c r="E865" s="456"/>
      <c r="F865" s="126" t="s">
        <v>2738</v>
      </c>
      <c r="G865" s="126" t="s">
        <v>2738</v>
      </c>
      <c r="H865" s="126" t="s">
        <v>2738</v>
      </c>
      <c r="I865" s="126" t="s">
        <v>2738</v>
      </c>
      <c r="J865" s="126" t="s">
        <v>2738</v>
      </c>
      <c r="K865" s="302" t="s">
        <v>2738</v>
      </c>
      <c r="L865"/>
    </row>
    <row r="866" spans="1:12" ht="30" customHeight="1" thickBot="1" x14ac:dyDescent="0.35">
      <c r="A866" s="263" t="s">
        <v>3509</v>
      </c>
      <c r="B866" s="130" t="s">
        <v>3632</v>
      </c>
      <c r="C866" s="137" t="s">
        <v>2738</v>
      </c>
      <c r="D866" s="390">
        <v>44562</v>
      </c>
      <c r="E866" s="456"/>
      <c r="F866" s="126" t="s">
        <v>2738</v>
      </c>
      <c r="G866" s="126" t="s">
        <v>2738</v>
      </c>
      <c r="H866" s="126" t="s">
        <v>2738</v>
      </c>
      <c r="I866" s="126"/>
      <c r="J866" s="126" t="s">
        <v>2738</v>
      </c>
      <c r="K866" s="302" t="s">
        <v>2738</v>
      </c>
      <c r="L866"/>
    </row>
    <row r="867" spans="1:12" ht="30" customHeight="1" thickBot="1" x14ac:dyDescent="0.35">
      <c r="A867" s="263" t="s">
        <v>5146</v>
      </c>
      <c r="B867" s="130" t="s">
        <v>5195</v>
      </c>
      <c r="C867" s="137" t="s">
        <v>2738</v>
      </c>
      <c r="D867" s="390">
        <v>44562</v>
      </c>
      <c r="E867" s="456"/>
      <c r="F867" s="126" t="s">
        <v>2738</v>
      </c>
      <c r="G867" s="126" t="s">
        <v>2738</v>
      </c>
      <c r="H867" s="126" t="s">
        <v>2738</v>
      </c>
      <c r="I867" s="126"/>
      <c r="J867" s="126" t="s">
        <v>2738</v>
      </c>
      <c r="K867" s="302" t="s">
        <v>2738</v>
      </c>
      <c r="L867"/>
    </row>
    <row r="868" spans="1:12" ht="30" customHeight="1" thickBot="1" x14ac:dyDescent="0.35">
      <c r="A868" s="263" t="s">
        <v>5147</v>
      </c>
      <c r="B868" s="130" t="s">
        <v>5196</v>
      </c>
      <c r="C868" s="137" t="s">
        <v>2738</v>
      </c>
      <c r="D868" s="390">
        <v>44562</v>
      </c>
      <c r="E868" s="456"/>
      <c r="F868" s="126" t="s">
        <v>2738</v>
      </c>
      <c r="G868" s="126" t="s">
        <v>2738</v>
      </c>
      <c r="H868" s="126" t="s">
        <v>2738</v>
      </c>
      <c r="I868" s="126"/>
      <c r="J868" s="126" t="s">
        <v>2738</v>
      </c>
      <c r="K868" s="302" t="s">
        <v>2738</v>
      </c>
      <c r="L868"/>
    </row>
    <row r="869" spans="1:12" ht="30" customHeight="1" thickBot="1" x14ac:dyDescent="0.35">
      <c r="A869" s="263" t="s">
        <v>5148</v>
      </c>
      <c r="B869" s="130" t="s">
        <v>5197</v>
      </c>
      <c r="C869" s="137" t="s">
        <v>2738</v>
      </c>
      <c r="D869" s="390">
        <v>44562</v>
      </c>
      <c r="E869" s="456"/>
      <c r="F869" s="126" t="s">
        <v>2738</v>
      </c>
      <c r="G869" s="126" t="s">
        <v>2738</v>
      </c>
      <c r="H869" s="126" t="s">
        <v>2738</v>
      </c>
      <c r="I869" s="126"/>
      <c r="J869" s="126" t="s">
        <v>2738</v>
      </c>
      <c r="K869" s="302" t="s">
        <v>2738</v>
      </c>
      <c r="L869"/>
    </row>
    <row r="870" spans="1:12" ht="30" customHeight="1" thickBot="1" x14ac:dyDescent="0.35">
      <c r="A870" s="263" t="s">
        <v>5149</v>
      </c>
      <c r="B870" s="130" t="s">
        <v>5198</v>
      </c>
      <c r="C870" s="137" t="s">
        <v>2738</v>
      </c>
      <c r="D870" s="390">
        <v>44562</v>
      </c>
      <c r="E870" s="456"/>
      <c r="F870" s="126" t="s">
        <v>2738</v>
      </c>
      <c r="G870" s="126" t="s">
        <v>2738</v>
      </c>
      <c r="H870" s="126" t="s">
        <v>2738</v>
      </c>
      <c r="I870" s="126"/>
      <c r="J870" s="126" t="s">
        <v>2738</v>
      </c>
      <c r="K870" s="302" t="s">
        <v>2738</v>
      </c>
      <c r="L870"/>
    </row>
    <row r="871" spans="1:12" ht="30" customHeight="1" thickBot="1" x14ac:dyDescent="0.35">
      <c r="A871" s="263" t="s">
        <v>5150</v>
      </c>
      <c r="B871" s="130" t="s">
        <v>5199</v>
      </c>
      <c r="C871" s="137" t="s">
        <v>2738</v>
      </c>
      <c r="D871" s="390">
        <v>44562</v>
      </c>
      <c r="E871" s="456"/>
      <c r="F871" s="126" t="s">
        <v>2738</v>
      </c>
      <c r="G871" s="126" t="s">
        <v>2738</v>
      </c>
      <c r="H871" s="126" t="s">
        <v>2738</v>
      </c>
      <c r="I871" s="126"/>
      <c r="J871" s="126" t="s">
        <v>2738</v>
      </c>
      <c r="K871" s="302" t="s">
        <v>2738</v>
      </c>
      <c r="L871"/>
    </row>
    <row r="872" spans="1:12" ht="30" customHeight="1" thickBot="1" x14ac:dyDescent="0.35">
      <c r="A872" s="263" t="s">
        <v>5151</v>
      </c>
      <c r="B872" s="130" t="s">
        <v>5200</v>
      </c>
      <c r="C872" s="137" t="s">
        <v>2738</v>
      </c>
      <c r="D872" s="390">
        <v>44562</v>
      </c>
      <c r="E872" s="456"/>
      <c r="F872" s="126" t="s">
        <v>2738</v>
      </c>
      <c r="G872" s="126" t="s">
        <v>2738</v>
      </c>
      <c r="H872" s="126" t="s">
        <v>2738</v>
      </c>
      <c r="I872" s="126"/>
      <c r="J872" s="126" t="s">
        <v>2738</v>
      </c>
      <c r="K872" s="302" t="s">
        <v>2738</v>
      </c>
      <c r="L872"/>
    </row>
    <row r="873" spans="1:12" ht="30" customHeight="1" thickBot="1" x14ac:dyDescent="0.35">
      <c r="A873" s="263" t="s">
        <v>5152</v>
      </c>
      <c r="B873" s="130" t="s">
        <v>5201</v>
      </c>
      <c r="C873" s="137" t="s">
        <v>2738</v>
      </c>
      <c r="D873" s="390">
        <v>44562</v>
      </c>
      <c r="E873" s="456"/>
      <c r="F873" s="126" t="s">
        <v>2738</v>
      </c>
      <c r="G873" s="126" t="s">
        <v>2738</v>
      </c>
      <c r="H873" s="126" t="s">
        <v>2738</v>
      </c>
      <c r="I873" s="126"/>
      <c r="J873" s="126" t="s">
        <v>2738</v>
      </c>
      <c r="K873" s="302" t="s">
        <v>2738</v>
      </c>
      <c r="L873"/>
    </row>
    <row r="874" spans="1:12" ht="30" customHeight="1" thickBot="1" x14ac:dyDescent="0.35">
      <c r="A874" s="263" t="s">
        <v>5153</v>
      </c>
      <c r="B874" s="130" t="s">
        <v>5202</v>
      </c>
      <c r="C874" s="137" t="s">
        <v>2738</v>
      </c>
      <c r="D874" s="390">
        <v>44562</v>
      </c>
      <c r="E874" s="456"/>
      <c r="F874" s="126" t="s">
        <v>2738</v>
      </c>
      <c r="G874" s="126" t="s">
        <v>2738</v>
      </c>
      <c r="H874" s="126" t="s">
        <v>2738</v>
      </c>
      <c r="I874" s="126"/>
      <c r="J874" s="126" t="s">
        <v>2738</v>
      </c>
      <c r="K874" s="302" t="s">
        <v>2738</v>
      </c>
      <c r="L874"/>
    </row>
    <row r="875" spans="1:12" ht="30" customHeight="1" thickBot="1" x14ac:dyDescent="0.35">
      <c r="A875" s="263" t="s">
        <v>5154</v>
      </c>
      <c r="B875" s="130" t="s">
        <v>5203</v>
      </c>
      <c r="C875" s="137" t="s">
        <v>2738</v>
      </c>
      <c r="D875" s="390">
        <v>44562</v>
      </c>
      <c r="E875" s="456"/>
      <c r="F875" s="126" t="s">
        <v>2738</v>
      </c>
      <c r="G875" s="126" t="s">
        <v>2738</v>
      </c>
      <c r="H875" s="126" t="s">
        <v>2738</v>
      </c>
      <c r="I875" s="126"/>
      <c r="J875" s="126" t="s">
        <v>2738</v>
      </c>
      <c r="K875" s="302" t="s">
        <v>2738</v>
      </c>
      <c r="L875"/>
    </row>
    <row r="876" spans="1:12" ht="30" customHeight="1" thickBot="1" x14ac:dyDescent="0.35">
      <c r="A876" s="263" t="s">
        <v>5155</v>
      </c>
      <c r="B876" s="130" t="s">
        <v>5204</v>
      </c>
      <c r="C876" s="137" t="s">
        <v>2738</v>
      </c>
      <c r="D876" s="390">
        <v>44562</v>
      </c>
      <c r="E876" s="456"/>
      <c r="F876" s="126" t="s">
        <v>2738</v>
      </c>
      <c r="G876" s="126" t="s">
        <v>2738</v>
      </c>
      <c r="H876" s="126" t="s">
        <v>2738</v>
      </c>
      <c r="I876" s="126"/>
      <c r="J876" s="126" t="s">
        <v>2738</v>
      </c>
      <c r="K876" s="302" t="s">
        <v>2738</v>
      </c>
      <c r="L876"/>
    </row>
    <row r="877" spans="1:12" ht="30" customHeight="1" thickBot="1" x14ac:dyDescent="0.35">
      <c r="A877" s="263" t="s">
        <v>5156</v>
      </c>
      <c r="B877" s="130" t="s">
        <v>5205</v>
      </c>
      <c r="C877" s="137" t="s">
        <v>2738</v>
      </c>
      <c r="D877" s="390">
        <v>44562</v>
      </c>
      <c r="E877" s="456"/>
      <c r="F877" s="126" t="s">
        <v>2738</v>
      </c>
      <c r="G877" s="126" t="s">
        <v>2738</v>
      </c>
      <c r="H877" s="126" t="s">
        <v>2738</v>
      </c>
      <c r="I877" s="126"/>
      <c r="J877" s="126" t="s">
        <v>2738</v>
      </c>
      <c r="K877" s="302" t="s">
        <v>2738</v>
      </c>
      <c r="L877"/>
    </row>
    <row r="878" spans="1:12" ht="30" customHeight="1" thickBot="1" x14ac:dyDescent="0.35">
      <c r="A878" s="263" t="s">
        <v>5157</v>
      </c>
      <c r="B878" s="130" t="s">
        <v>5206</v>
      </c>
      <c r="C878" s="137" t="s">
        <v>2738</v>
      </c>
      <c r="D878" s="390">
        <v>44562</v>
      </c>
      <c r="E878" s="456"/>
      <c r="F878" s="126" t="s">
        <v>2738</v>
      </c>
      <c r="G878" s="126" t="s">
        <v>2738</v>
      </c>
      <c r="H878" s="126" t="s">
        <v>2738</v>
      </c>
      <c r="I878" s="126"/>
      <c r="J878" s="126" t="s">
        <v>2738</v>
      </c>
      <c r="K878" s="302" t="s">
        <v>2738</v>
      </c>
      <c r="L878"/>
    </row>
    <row r="879" spans="1:12" ht="30" customHeight="1" thickBot="1" x14ac:dyDescent="0.35">
      <c r="A879" s="263" t="s">
        <v>5158</v>
      </c>
      <c r="B879" s="130" t="s">
        <v>5207</v>
      </c>
      <c r="C879" s="137" t="s">
        <v>2738</v>
      </c>
      <c r="D879" s="390">
        <v>44562</v>
      </c>
      <c r="E879" s="456"/>
      <c r="F879" s="126" t="s">
        <v>2738</v>
      </c>
      <c r="G879" s="126" t="s">
        <v>2738</v>
      </c>
      <c r="H879" s="126" t="s">
        <v>2738</v>
      </c>
      <c r="I879" s="126"/>
      <c r="J879" s="126" t="s">
        <v>2738</v>
      </c>
      <c r="K879" s="302" t="s">
        <v>2738</v>
      </c>
      <c r="L879"/>
    </row>
    <row r="880" spans="1:12" ht="30" customHeight="1" thickBot="1" x14ac:dyDescent="0.35">
      <c r="A880" s="263" t="s">
        <v>5159</v>
      </c>
      <c r="B880" s="130" t="s">
        <v>5208</v>
      </c>
      <c r="C880" s="137" t="s">
        <v>2738</v>
      </c>
      <c r="D880" s="390">
        <v>44562</v>
      </c>
      <c r="E880" s="456"/>
      <c r="F880" s="126" t="s">
        <v>2738</v>
      </c>
      <c r="G880" s="126" t="s">
        <v>2738</v>
      </c>
      <c r="H880" s="126" t="s">
        <v>2738</v>
      </c>
      <c r="I880" s="126"/>
      <c r="J880" s="126" t="s">
        <v>2738</v>
      </c>
      <c r="K880" s="302" t="s">
        <v>2738</v>
      </c>
      <c r="L880"/>
    </row>
    <row r="881" spans="1:12" ht="30" customHeight="1" thickBot="1" x14ac:dyDescent="0.35">
      <c r="A881" s="263" t="s">
        <v>5160</v>
      </c>
      <c r="B881" s="130" t="s">
        <v>5209</v>
      </c>
      <c r="C881" s="137" t="s">
        <v>2738</v>
      </c>
      <c r="D881" s="390">
        <v>44562</v>
      </c>
      <c r="E881" s="456"/>
      <c r="F881" s="126" t="s">
        <v>2738</v>
      </c>
      <c r="G881" s="126" t="s">
        <v>2738</v>
      </c>
      <c r="H881" s="126" t="s">
        <v>2738</v>
      </c>
      <c r="I881" s="126"/>
      <c r="J881" s="126" t="s">
        <v>2738</v>
      </c>
      <c r="K881" s="302" t="s">
        <v>2738</v>
      </c>
      <c r="L881"/>
    </row>
    <row r="882" spans="1:12" ht="30" customHeight="1" thickBot="1" x14ac:dyDescent="0.35">
      <c r="A882" s="263" t="s">
        <v>5161</v>
      </c>
      <c r="B882" s="130" t="s">
        <v>5210</v>
      </c>
      <c r="C882" s="137" t="s">
        <v>2738</v>
      </c>
      <c r="D882" s="390">
        <v>44562</v>
      </c>
      <c r="E882" s="456"/>
      <c r="F882" s="126" t="s">
        <v>2738</v>
      </c>
      <c r="G882" s="126" t="s">
        <v>2738</v>
      </c>
      <c r="H882" s="126" t="s">
        <v>2738</v>
      </c>
      <c r="I882" s="126"/>
      <c r="J882" s="126" t="s">
        <v>2738</v>
      </c>
      <c r="K882" s="302" t="s">
        <v>2738</v>
      </c>
      <c r="L882"/>
    </row>
    <row r="883" spans="1:12" ht="30" customHeight="1" thickBot="1" x14ac:dyDescent="0.35">
      <c r="A883" s="263" t="s">
        <v>5162</v>
      </c>
      <c r="B883" s="130" t="s">
        <v>5211</v>
      </c>
      <c r="C883" s="137" t="s">
        <v>2738</v>
      </c>
      <c r="D883" s="390">
        <v>44562</v>
      </c>
      <c r="E883" s="456"/>
      <c r="F883" s="126" t="s">
        <v>2738</v>
      </c>
      <c r="G883" s="126" t="s">
        <v>2738</v>
      </c>
      <c r="H883" s="126" t="s">
        <v>2738</v>
      </c>
      <c r="I883" s="126"/>
      <c r="J883" s="126" t="s">
        <v>2738</v>
      </c>
      <c r="K883" s="302" t="s">
        <v>2738</v>
      </c>
      <c r="L883"/>
    </row>
    <row r="884" spans="1:12" ht="30" customHeight="1" thickBot="1" x14ac:dyDescent="0.35">
      <c r="A884" s="263" t="s">
        <v>5163</v>
      </c>
      <c r="B884" s="130" t="s">
        <v>5212</v>
      </c>
      <c r="C884" s="137" t="s">
        <v>2738</v>
      </c>
      <c r="D884" s="390">
        <v>44562</v>
      </c>
      <c r="E884" s="456"/>
      <c r="F884" s="126" t="s">
        <v>2738</v>
      </c>
      <c r="G884" s="126" t="s">
        <v>2738</v>
      </c>
      <c r="H884" s="126" t="s">
        <v>2738</v>
      </c>
      <c r="I884" s="126"/>
      <c r="J884" s="126" t="s">
        <v>2738</v>
      </c>
      <c r="K884" s="302" t="s">
        <v>2738</v>
      </c>
      <c r="L884"/>
    </row>
    <row r="885" spans="1:12" ht="30" customHeight="1" thickBot="1" x14ac:dyDescent="0.35">
      <c r="A885" s="263" t="s">
        <v>5164</v>
      </c>
      <c r="B885" s="130" t="s">
        <v>5213</v>
      </c>
      <c r="C885" s="137" t="s">
        <v>2738</v>
      </c>
      <c r="D885" s="390">
        <v>44562</v>
      </c>
      <c r="E885" s="456"/>
      <c r="F885" s="126" t="s">
        <v>2738</v>
      </c>
      <c r="G885" s="126" t="s">
        <v>2738</v>
      </c>
      <c r="H885" s="126" t="s">
        <v>2738</v>
      </c>
      <c r="I885" s="126"/>
      <c r="J885" s="126" t="s">
        <v>2738</v>
      </c>
      <c r="K885" s="302" t="s">
        <v>2738</v>
      </c>
      <c r="L885"/>
    </row>
    <row r="886" spans="1:12" ht="30" customHeight="1" thickBot="1" x14ac:dyDescent="0.35">
      <c r="A886" s="263" t="s">
        <v>5165</v>
      </c>
      <c r="B886" s="130" t="s">
        <v>5214</v>
      </c>
      <c r="C886" s="137" t="s">
        <v>2738</v>
      </c>
      <c r="D886" s="390">
        <v>44562</v>
      </c>
      <c r="E886" s="456"/>
      <c r="F886" s="126" t="s">
        <v>2738</v>
      </c>
      <c r="G886" s="126" t="s">
        <v>2738</v>
      </c>
      <c r="H886" s="126" t="s">
        <v>2738</v>
      </c>
      <c r="I886" s="126"/>
      <c r="J886" s="126" t="s">
        <v>2738</v>
      </c>
      <c r="K886" s="302" t="s">
        <v>2738</v>
      </c>
      <c r="L886"/>
    </row>
    <row r="887" spans="1:12" ht="30" customHeight="1" thickBot="1" x14ac:dyDescent="0.35">
      <c r="A887" s="263" t="s">
        <v>5166</v>
      </c>
      <c r="B887" s="130" t="s">
        <v>5215</v>
      </c>
      <c r="C887" s="137" t="s">
        <v>2738</v>
      </c>
      <c r="D887" s="390">
        <v>44562</v>
      </c>
      <c r="E887" s="456"/>
      <c r="F887" s="126" t="s">
        <v>2738</v>
      </c>
      <c r="G887" s="126" t="s">
        <v>2738</v>
      </c>
      <c r="H887" s="126" t="s">
        <v>2738</v>
      </c>
      <c r="I887" s="126"/>
      <c r="J887" s="126" t="s">
        <v>2738</v>
      </c>
      <c r="K887" s="302" t="s">
        <v>2738</v>
      </c>
      <c r="L887"/>
    </row>
    <row r="888" spans="1:12" ht="30" customHeight="1" thickBot="1" x14ac:dyDescent="0.35">
      <c r="A888" s="263" t="s">
        <v>5167</v>
      </c>
      <c r="B888" s="130" t="s">
        <v>5216</v>
      </c>
      <c r="C888" s="137" t="s">
        <v>2738</v>
      </c>
      <c r="D888" s="390">
        <v>44562</v>
      </c>
      <c r="E888" s="456"/>
      <c r="F888" s="126" t="s">
        <v>2738</v>
      </c>
      <c r="G888" s="126" t="s">
        <v>2738</v>
      </c>
      <c r="H888" s="126" t="s">
        <v>2738</v>
      </c>
      <c r="I888" s="126"/>
      <c r="J888" s="126" t="s">
        <v>2738</v>
      </c>
      <c r="K888" s="302" t="s">
        <v>2738</v>
      </c>
      <c r="L888"/>
    </row>
    <row r="889" spans="1:12" ht="30" customHeight="1" thickBot="1" x14ac:dyDescent="0.35">
      <c r="A889" s="263" t="s">
        <v>5168</v>
      </c>
      <c r="B889" s="130" t="s">
        <v>5217</v>
      </c>
      <c r="C889" s="137" t="s">
        <v>2738</v>
      </c>
      <c r="D889" s="390">
        <v>44562</v>
      </c>
      <c r="E889" s="456"/>
      <c r="F889" s="126" t="s">
        <v>2738</v>
      </c>
      <c r="G889" s="126" t="s">
        <v>2738</v>
      </c>
      <c r="H889" s="126" t="s">
        <v>2738</v>
      </c>
      <c r="I889" s="126"/>
      <c r="J889" s="126" t="s">
        <v>2738</v>
      </c>
      <c r="K889" s="302" t="s">
        <v>2738</v>
      </c>
      <c r="L889"/>
    </row>
    <row r="890" spans="1:12" ht="30" customHeight="1" thickBot="1" x14ac:dyDescent="0.35">
      <c r="A890" s="263" t="s">
        <v>5169</v>
      </c>
      <c r="B890" s="130" t="s">
        <v>5218</v>
      </c>
      <c r="C890" s="137" t="s">
        <v>2738</v>
      </c>
      <c r="D890" s="390">
        <v>44562</v>
      </c>
      <c r="E890" s="456"/>
      <c r="F890" s="126" t="s">
        <v>2738</v>
      </c>
      <c r="G890" s="126" t="s">
        <v>2738</v>
      </c>
      <c r="H890" s="126" t="s">
        <v>2738</v>
      </c>
      <c r="I890" s="126"/>
      <c r="J890" s="126" t="s">
        <v>2738</v>
      </c>
      <c r="K890" s="302" t="s">
        <v>2738</v>
      </c>
      <c r="L890"/>
    </row>
    <row r="891" spans="1:12" ht="30" customHeight="1" thickBot="1" x14ac:dyDescent="0.35">
      <c r="A891" s="263" t="s">
        <v>5170</v>
      </c>
      <c r="B891" s="130" t="s">
        <v>5219</v>
      </c>
      <c r="C891" s="137" t="s">
        <v>2738</v>
      </c>
      <c r="D891" s="390">
        <v>44562</v>
      </c>
      <c r="E891" s="456"/>
      <c r="F891" s="126" t="s">
        <v>2738</v>
      </c>
      <c r="G891" s="126" t="s">
        <v>2738</v>
      </c>
      <c r="H891" s="126" t="s">
        <v>2738</v>
      </c>
      <c r="I891" s="126"/>
      <c r="J891" s="126" t="s">
        <v>2738</v>
      </c>
      <c r="K891" s="302" t="s">
        <v>2738</v>
      </c>
      <c r="L891"/>
    </row>
    <row r="892" spans="1:12" ht="30" customHeight="1" thickBot="1" x14ac:dyDescent="0.35">
      <c r="A892" s="263" t="s">
        <v>5171</v>
      </c>
      <c r="B892" s="130" t="s">
        <v>5220</v>
      </c>
      <c r="C892" s="137" t="s">
        <v>2738</v>
      </c>
      <c r="D892" s="390">
        <v>44562</v>
      </c>
      <c r="E892" s="456"/>
      <c r="F892" s="126" t="s">
        <v>2738</v>
      </c>
      <c r="G892" s="126" t="s">
        <v>2738</v>
      </c>
      <c r="H892" s="126" t="s">
        <v>2738</v>
      </c>
      <c r="I892" s="126"/>
      <c r="J892" s="126" t="s">
        <v>2738</v>
      </c>
      <c r="K892" s="302" t="s">
        <v>2738</v>
      </c>
      <c r="L892"/>
    </row>
    <row r="893" spans="1:12" ht="30" customHeight="1" thickBot="1" x14ac:dyDescent="0.35">
      <c r="A893" s="263" t="s">
        <v>5172</v>
      </c>
      <c r="B893" s="130" t="s">
        <v>5221</v>
      </c>
      <c r="C893" s="137" t="s">
        <v>2738</v>
      </c>
      <c r="D893" s="390">
        <v>44562</v>
      </c>
      <c r="E893" s="456"/>
      <c r="F893" s="126" t="s">
        <v>2738</v>
      </c>
      <c r="G893" s="126" t="s">
        <v>2738</v>
      </c>
      <c r="H893" s="126" t="s">
        <v>2738</v>
      </c>
      <c r="I893" s="126"/>
      <c r="J893" s="126" t="s">
        <v>2738</v>
      </c>
      <c r="K893" s="302" t="s">
        <v>2738</v>
      </c>
      <c r="L893"/>
    </row>
    <row r="894" spans="1:12" ht="30" customHeight="1" thickBot="1" x14ac:dyDescent="0.35">
      <c r="A894" s="263" t="s">
        <v>5173</v>
      </c>
      <c r="B894" s="130" t="s">
        <v>5222</v>
      </c>
      <c r="C894" s="137" t="s">
        <v>2738</v>
      </c>
      <c r="D894" s="390">
        <v>44562</v>
      </c>
      <c r="E894" s="456"/>
      <c r="F894" s="126" t="s">
        <v>2738</v>
      </c>
      <c r="G894" s="126" t="s">
        <v>2738</v>
      </c>
      <c r="H894" s="126" t="s">
        <v>2738</v>
      </c>
      <c r="I894" s="126"/>
      <c r="J894" s="126" t="s">
        <v>2738</v>
      </c>
      <c r="K894" s="302" t="s">
        <v>2738</v>
      </c>
      <c r="L894"/>
    </row>
    <row r="895" spans="1:12" ht="30" customHeight="1" thickBot="1" x14ac:dyDescent="0.35">
      <c r="A895" s="263" t="s">
        <v>5174</v>
      </c>
      <c r="B895" s="130" t="s">
        <v>5223</v>
      </c>
      <c r="C895" s="137" t="s">
        <v>2738</v>
      </c>
      <c r="D895" s="390">
        <v>44562</v>
      </c>
      <c r="E895" s="456"/>
      <c r="F895" s="126" t="s">
        <v>2738</v>
      </c>
      <c r="G895" s="126" t="s">
        <v>2738</v>
      </c>
      <c r="H895" s="126" t="s">
        <v>2738</v>
      </c>
      <c r="I895" s="126"/>
      <c r="J895" s="126" t="s">
        <v>2738</v>
      </c>
      <c r="K895" s="302" t="s">
        <v>2738</v>
      </c>
      <c r="L895"/>
    </row>
    <row r="896" spans="1:12" ht="30" customHeight="1" thickBot="1" x14ac:dyDescent="0.35">
      <c r="A896" s="263" t="s">
        <v>5175</v>
      </c>
      <c r="B896" s="130" t="s">
        <v>5224</v>
      </c>
      <c r="C896" s="137" t="s">
        <v>2738</v>
      </c>
      <c r="D896" s="390">
        <v>44562</v>
      </c>
      <c r="E896" s="456"/>
      <c r="F896" s="126" t="s">
        <v>2738</v>
      </c>
      <c r="G896" s="126" t="s">
        <v>2738</v>
      </c>
      <c r="H896" s="126" t="s">
        <v>2738</v>
      </c>
      <c r="I896" s="126"/>
      <c r="J896" s="126" t="s">
        <v>2738</v>
      </c>
      <c r="K896" s="302" t="s">
        <v>2738</v>
      </c>
      <c r="L896"/>
    </row>
    <row r="897" spans="1:12" ht="30" customHeight="1" thickBot="1" x14ac:dyDescent="0.35">
      <c r="A897" s="263" t="s">
        <v>5176</v>
      </c>
      <c r="B897" s="130" t="s">
        <v>5225</v>
      </c>
      <c r="C897" s="137" t="s">
        <v>2738</v>
      </c>
      <c r="D897" s="390">
        <v>44562</v>
      </c>
      <c r="E897" s="456"/>
      <c r="F897" s="126" t="s">
        <v>2738</v>
      </c>
      <c r="G897" s="126" t="s">
        <v>2738</v>
      </c>
      <c r="H897" s="126" t="s">
        <v>2738</v>
      </c>
      <c r="I897" s="126"/>
      <c r="J897" s="126" t="s">
        <v>2738</v>
      </c>
      <c r="K897" s="302" t="s">
        <v>2738</v>
      </c>
      <c r="L897"/>
    </row>
    <row r="898" spans="1:12" ht="30" customHeight="1" thickBot="1" x14ac:dyDescent="0.35">
      <c r="A898" s="263" t="s">
        <v>5177</v>
      </c>
      <c r="B898" s="130" t="s">
        <v>5226</v>
      </c>
      <c r="C898" s="137" t="s">
        <v>2738</v>
      </c>
      <c r="D898" s="390">
        <v>44562</v>
      </c>
      <c r="E898" s="456"/>
      <c r="F898" s="126" t="s">
        <v>2738</v>
      </c>
      <c r="G898" s="126" t="s">
        <v>2738</v>
      </c>
      <c r="H898" s="126" t="s">
        <v>2738</v>
      </c>
      <c r="I898" s="126"/>
      <c r="J898" s="126" t="s">
        <v>2738</v>
      </c>
      <c r="K898" s="302" t="s">
        <v>2738</v>
      </c>
      <c r="L898"/>
    </row>
    <row r="899" spans="1:12" ht="30" customHeight="1" thickBot="1" x14ac:dyDescent="0.35">
      <c r="A899" s="263" t="s">
        <v>5178</v>
      </c>
      <c r="B899" s="130" t="s">
        <v>5227</v>
      </c>
      <c r="C899" s="137" t="s">
        <v>2738</v>
      </c>
      <c r="D899" s="390">
        <v>44562</v>
      </c>
      <c r="E899" s="456"/>
      <c r="F899" s="126" t="s">
        <v>2738</v>
      </c>
      <c r="G899" s="126" t="s">
        <v>2738</v>
      </c>
      <c r="H899" s="126" t="s">
        <v>2738</v>
      </c>
      <c r="I899" s="126"/>
      <c r="J899" s="126" t="s">
        <v>2738</v>
      </c>
      <c r="K899" s="302" t="s">
        <v>2738</v>
      </c>
      <c r="L899"/>
    </row>
    <row r="900" spans="1:12" ht="30" customHeight="1" thickBot="1" x14ac:dyDescent="0.35">
      <c r="A900" s="263" t="s">
        <v>5179</v>
      </c>
      <c r="B900" s="130" t="s">
        <v>5228</v>
      </c>
      <c r="C900" s="137" t="s">
        <v>2738</v>
      </c>
      <c r="D900" s="390">
        <v>44562</v>
      </c>
      <c r="E900" s="456"/>
      <c r="F900" s="126" t="s">
        <v>2738</v>
      </c>
      <c r="G900" s="126" t="s">
        <v>2738</v>
      </c>
      <c r="H900" s="126" t="s">
        <v>2738</v>
      </c>
      <c r="I900" s="126"/>
      <c r="J900" s="126" t="s">
        <v>2738</v>
      </c>
      <c r="K900" s="302" t="s">
        <v>2738</v>
      </c>
      <c r="L900"/>
    </row>
    <row r="901" spans="1:12" ht="30" customHeight="1" thickBot="1" x14ac:dyDescent="0.35">
      <c r="A901" s="263" t="s">
        <v>5180</v>
      </c>
      <c r="B901" s="130" t="s">
        <v>5229</v>
      </c>
      <c r="C901" s="137" t="s">
        <v>2738</v>
      </c>
      <c r="D901" s="390">
        <v>44562</v>
      </c>
      <c r="E901" s="456"/>
      <c r="F901" s="126" t="s">
        <v>2738</v>
      </c>
      <c r="G901" s="126" t="s">
        <v>2738</v>
      </c>
      <c r="H901" s="126" t="s">
        <v>2738</v>
      </c>
      <c r="I901" s="126"/>
      <c r="J901" s="126" t="s">
        <v>2738</v>
      </c>
      <c r="K901" s="302" t="s">
        <v>2738</v>
      </c>
      <c r="L901"/>
    </row>
    <row r="902" spans="1:12" ht="30" customHeight="1" thickBot="1" x14ac:dyDescent="0.35">
      <c r="A902" s="263" t="s">
        <v>5181</v>
      </c>
      <c r="B902" s="130" t="s">
        <v>5230</v>
      </c>
      <c r="C902" s="137" t="s">
        <v>2738</v>
      </c>
      <c r="D902" s="390">
        <v>44562</v>
      </c>
      <c r="E902" s="456"/>
      <c r="F902" s="126" t="s">
        <v>2738</v>
      </c>
      <c r="G902" s="126" t="s">
        <v>2738</v>
      </c>
      <c r="H902" s="126" t="s">
        <v>2738</v>
      </c>
      <c r="I902" s="126"/>
      <c r="J902" s="126" t="s">
        <v>2738</v>
      </c>
      <c r="K902" s="302" t="s">
        <v>2738</v>
      </c>
      <c r="L902"/>
    </row>
    <row r="903" spans="1:12" ht="30" customHeight="1" thickBot="1" x14ac:dyDescent="0.35">
      <c r="A903" s="263" t="s">
        <v>5182</v>
      </c>
      <c r="B903" s="130" t="s">
        <v>5231</v>
      </c>
      <c r="C903" s="137" t="s">
        <v>2738</v>
      </c>
      <c r="D903" s="390">
        <v>44562</v>
      </c>
      <c r="E903" s="456"/>
      <c r="F903" s="126" t="s">
        <v>2738</v>
      </c>
      <c r="G903" s="126" t="s">
        <v>2738</v>
      </c>
      <c r="H903" s="126" t="s">
        <v>2738</v>
      </c>
      <c r="I903" s="126"/>
      <c r="J903" s="126" t="s">
        <v>2738</v>
      </c>
      <c r="K903" s="302" t="s">
        <v>2738</v>
      </c>
      <c r="L903"/>
    </row>
    <row r="904" spans="1:12" ht="30" customHeight="1" thickBot="1" x14ac:dyDescent="0.35">
      <c r="A904" s="263" t="s">
        <v>5183</v>
      </c>
      <c r="B904" s="130" t="s">
        <v>5232</v>
      </c>
      <c r="C904" s="137" t="s">
        <v>2738</v>
      </c>
      <c r="D904" s="390">
        <v>44562</v>
      </c>
      <c r="E904" s="456"/>
      <c r="F904" s="126" t="s">
        <v>2738</v>
      </c>
      <c r="G904" s="126" t="s">
        <v>2738</v>
      </c>
      <c r="H904" s="126" t="s">
        <v>2738</v>
      </c>
      <c r="I904" s="126"/>
      <c r="J904" s="126" t="s">
        <v>2738</v>
      </c>
      <c r="K904" s="302" t="s">
        <v>2738</v>
      </c>
      <c r="L904"/>
    </row>
    <row r="905" spans="1:12" ht="30" customHeight="1" thickBot="1" x14ac:dyDescent="0.35">
      <c r="A905" s="263" t="s">
        <v>5184</v>
      </c>
      <c r="B905" s="130" t="s">
        <v>5233</v>
      </c>
      <c r="C905" s="137" t="s">
        <v>2738</v>
      </c>
      <c r="D905" s="390">
        <v>44562</v>
      </c>
      <c r="E905" s="456"/>
      <c r="F905" s="126" t="s">
        <v>2738</v>
      </c>
      <c r="G905" s="126" t="s">
        <v>2738</v>
      </c>
      <c r="H905" s="126" t="s">
        <v>2738</v>
      </c>
      <c r="I905" s="126"/>
      <c r="J905" s="126" t="s">
        <v>2738</v>
      </c>
      <c r="K905" s="302" t="s">
        <v>2738</v>
      </c>
      <c r="L905"/>
    </row>
    <row r="906" spans="1:12" ht="30" customHeight="1" thickBot="1" x14ac:dyDescent="0.35">
      <c r="A906" s="263" t="s">
        <v>5185</v>
      </c>
      <c r="B906" s="130" t="s">
        <v>5234</v>
      </c>
      <c r="C906" s="137" t="s">
        <v>2738</v>
      </c>
      <c r="D906" s="390">
        <v>44562</v>
      </c>
      <c r="E906" s="456"/>
      <c r="F906" s="126" t="s">
        <v>2738</v>
      </c>
      <c r="G906" s="126" t="s">
        <v>2738</v>
      </c>
      <c r="H906" s="126" t="s">
        <v>2738</v>
      </c>
      <c r="I906" s="126"/>
      <c r="J906" s="126" t="s">
        <v>2738</v>
      </c>
      <c r="K906" s="302" t="s">
        <v>2738</v>
      </c>
      <c r="L906"/>
    </row>
    <row r="907" spans="1:12" ht="30" customHeight="1" thickBot="1" x14ac:dyDescent="0.35">
      <c r="A907" s="263" t="s">
        <v>5186</v>
      </c>
      <c r="B907" s="130" t="s">
        <v>5235</v>
      </c>
      <c r="C907" s="137" t="s">
        <v>2738</v>
      </c>
      <c r="D907" s="390">
        <v>44562</v>
      </c>
      <c r="E907" s="456"/>
      <c r="F907" s="126" t="s">
        <v>2738</v>
      </c>
      <c r="G907" s="126" t="s">
        <v>2738</v>
      </c>
      <c r="H907" s="126" t="s">
        <v>2738</v>
      </c>
      <c r="I907" s="126"/>
      <c r="J907" s="126" t="s">
        <v>2738</v>
      </c>
      <c r="K907" s="302" t="s">
        <v>2738</v>
      </c>
      <c r="L907"/>
    </row>
    <row r="908" spans="1:12" ht="30" customHeight="1" thickBot="1" x14ac:dyDescent="0.35">
      <c r="A908" s="263" t="s">
        <v>5187</v>
      </c>
      <c r="B908" s="130" t="s">
        <v>5236</v>
      </c>
      <c r="C908" s="137" t="s">
        <v>2738</v>
      </c>
      <c r="D908" s="390">
        <v>44562</v>
      </c>
      <c r="E908" s="456"/>
      <c r="F908" s="126" t="s">
        <v>2738</v>
      </c>
      <c r="G908" s="126" t="s">
        <v>2738</v>
      </c>
      <c r="H908" s="126" t="s">
        <v>2738</v>
      </c>
      <c r="I908" s="126"/>
      <c r="J908" s="126" t="s">
        <v>2738</v>
      </c>
      <c r="K908" s="302" t="s">
        <v>2738</v>
      </c>
      <c r="L908"/>
    </row>
    <row r="909" spans="1:12" ht="30" customHeight="1" thickBot="1" x14ac:dyDescent="0.35">
      <c r="A909" s="263" t="s">
        <v>5188</v>
      </c>
      <c r="B909" s="130" t="s">
        <v>5237</v>
      </c>
      <c r="C909" s="137" t="s">
        <v>2738</v>
      </c>
      <c r="D909" s="390">
        <v>44562</v>
      </c>
      <c r="E909" s="456"/>
      <c r="F909" s="126" t="s">
        <v>2738</v>
      </c>
      <c r="G909" s="126" t="s">
        <v>2738</v>
      </c>
      <c r="H909" s="126" t="s">
        <v>2738</v>
      </c>
      <c r="I909" s="126"/>
      <c r="J909" s="126" t="s">
        <v>2738</v>
      </c>
      <c r="K909" s="302" t="s">
        <v>2738</v>
      </c>
      <c r="L909"/>
    </row>
    <row r="910" spans="1:12" ht="30" customHeight="1" thickBot="1" x14ac:dyDescent="0.35">
      <c r="A910" s="263" t="s">
        <v>5189</v>
      </c>
      <c r="B910" s="130" t="s">
        <v>5238</v>
      </c>
      <c r="C910" s="137" t="s">
        <v>2738</v>
      </c>
      <c r="D910" s="390">
        <v>44562</v>
      </c>
      <c r="E910" s="456"/>
      <c r="F910" s="126" t="s">
        <v>2738</v>
      </c>
      <c r="G910" s="126" t="s">
        <v>2738</v>
      </c>
      <c r="H910" s="126" t="s">
        <v>2738</v>
      </c>
      <c r="I910" s="126"/>
      <c r="J910" s="126" t="s">
        <v>2738</v>
      </c>
      <c r="K910" s="302" t="s">
        <v>2738</v>
      </c>
      <c r="L910"/>
    </row>
    <row r="911" spans="1:12" ht="30" customHeight="1" thickBot="1" x14ac:dyDescent="0.35">
      <c r="A911" s="263" t="s">
        <v>5190</v>
      </c>
      <c r="B911" s="130" t="s">
        <v>5239</v>
      </c>
      <c r="C911" s="137" t="s">
        <v>2738</v>
      </c>
      <c r="D911" s="390">
        <v>44562</v>
      </c>
      <c r="E911" s="456"/>
      <c r="F911" s="126" t="s">
        <v>2738</v>
      </c>
      <c r="G911" s="126" t="s">
        <v>2738</v>
      </c>
      <c r="H911" s="126" t="s">
        <v>2738</v>
      </c>
      <c r="I911" s="126"/>
      <c r="J911" s="126" t="s">
        <v>2738</v>
      </c>
      <c r="K911" s="302" t="s">
        <v>2738</v>
      </c>
      <c r="L911"/>
    </row>
    <row r="912" spans="1:12" ht="30" customHeight="1" thickBot="1" x14ac:dyDescent="0.35">
      <c r="A912" s="263" t="s">
        <v>5191</v>
      </c>
      <c r="B912" s="130" t="s">
        <v>5240</v>
      </c>
      <c r="C912" s="137" t="s">
        <v>2738</v>
      </c>
      <c r="D912" s="390">
        <v>44562</v>
      </c>
      <c r="E912" s="456"/>
      <c r="F912" s="126" t="s">
        <v>2738</v>
      </c>
      <c r="G912" s="126" t="s">
        <v>2738</v>
      </c>
      <c r="H912" s="126" t="s">
        <v>2738</v>
      </c>
      <c r="I912" s="126"/>
      <c r="J912" s="126" t="s">
        <v>2738</v>
      </c>
      <c r="K912" s="302" t="s">
        <v>2738</v>
      </c>
      <c r="L912"/>
    </row>
    <row r="913" spans="1:12" ht="30" customHeight="1" thickBot="1" x14ac:dyDescent="0.35">
      <c r="A913" s="263" t="s">
        <v>5192</v>
      </c>
      <c r="B913" s="130" t="s">
        <v>5241</v>
      </c>
      <c r="C913" s="137" t="s">
        <v>2738</v>
      </c>
      <c r="D913" s="390">
        <v>44562</v>
      </c>
      <c r="E913" s="456"/>
      <c r="F913" s="126" t="s">
        <v>2738</v>
      </c>
      <c r="G913" s="126" t="s">
        <v>2738</v>
      </c>
      <c r="H913" s="126" t="s">
        <v>2738</v>
      </c>
      <c r="I913" s="126"/>
      <c r="J913" s="126" t="s">
        <v>2738</v>
      </c>
      <c r="K913" s="302" t="s">
        <v>2738</v>
      </c>
      <c r="L913"/>
    </row>
    <row r="914" spans="1:12" ht="30" customHeight="1" thickBot="1" x14ac:dyDescent="0.35">
      <c r="A914" s="263" t="s">
        <v>5193</v>
      </c>
      <c r="B914" s="130" t="s">
        <v>5242</v>
      </c>
      <c r="C914" s="137" t="s">
        <v>2738</v>
      </c>
      <c r="D914" s="390">
        <v>44562</v>
      </c>
      <c r="E914" s="456"/>
      <c r="F914" s="126" t="s">
        <v>2738</v>
      </c>
      <c r="G914" s="126" t="s">
        <v>2738</v>
      </c>
      <c r="H914" s="126" t="s">
        <v>2738</v>
      </c>
      <c r="I914" s="126"/>
      <c r="J914" s="126" t="s">
        <v>2738</v>
      </c>
      <c r="K914" s="302" t="s">
        <v>2738</v>
      </c>
      <c r="L914"/>
    </row>
    <row r="915" spans="1:12" ht="30" customHeight="1" thickBot="1" x14ac:dyDescent="0.35">
      <c r="A915" s="263" t="s">
        <v>5194</v>
      </c>
      <c r="B915" s="130" t="s">
        <v>5243</v>
      </c>
      <c r="C915" s="137" t="s">
        <v>2738</v>
      </c>
      <c r="D915" s="390">
        <v>44562</v>
      </c>
      <c r="E915" s="456"/>
      <c r="F915" s="126" t="s">
        <v>2738</v>
      </c>
      <c r="G915" s="126" t="s">
        <v>2738</v>
      </c>
      <c r="H915" s="126" t="s">
        <v>2738</v>
      </c>
      <c r="I915" s="126" t="s">
        <v>2738</v>
      </c>
      <c r="J915" s="126" t="s">
        <v>2738</v>
      </c>
      <c r="K915" s="302" t="s">
        <v>2738</v>
      </c>
      <c r="L915"/>
    </row>
    <row r="916" spans="1:12" ht="30" customHeight="1" thickBot="1" x14ac:dyDescent="0.35">
      <c r="A916" s="263" t="s">
        <v>3510</v>
      </c>
      <c r="B916" s="130" t="s">
        <v>3633</v>
      </c>
      <c r="C916" s="137" t="s">
        <v>2738</v>
      </c>
      <c r="D916" s="390">
        <v>44562</v>
      </c>
      <c r="E916" s="456"/>
      <c r="F916" s="126" t="s">
        <v>2738</v>
      </c>
      <c r="G916" s="126" t="s">
        <v>2738</v>
      </c>
      <c r="H916" s="126" t="s">
        <v>2738</v>
      </c>
      <c r="I916" s="126" t="s">
        <v>2738</v>
      </c>
      <c r="J916" s="126" t="s">
        <v>2738</v>
      </c>
      <c r="K916" s="302" t="s">
        <v>2738</v>
      </c>
      <c r="L916"/>
    </row>
    <row r="917" spans="1:12" ht="30" customHeight="1" thickBot="1" x14ac:dyDescent="0.35">
      <c r="A917" s="263" t="s">
        <v>3511</v>
      </c>
      <c r="B917" s="130" t="s">
        <v>3634</v>
      </c>
      <c r="C917" s="137" t="s">
        <v>2738</v>
      </c>
      <c r="D917" s="390">
        <v>44562</v>
      </c>
      <c r="E917" s="456"/>
      <c r="F917" s="126" t="s">
        <v>2738</v>
      </c>
      <c r="G917" s="126" t="s">
        <v>2738</v>
      </c>
      <c r="H917" s="126" t="s">
        <v>2738</v>
      </c>
      <c r="I917" s="126"/>
      <c r="J917" s="126" t="s">
        <v>2738</v>
      </c>
      <c r="K917" s="302" t="s">
        <v>2738</v>
      </c>
      <c r="L917"/>
    </row>
    <row r="918" spans="1:12" ht="30" customHeight="1" thickBot="1" x14ac:dyDescent="0.35">
      <c r="A918" s="263" t="s">
        <v>5244</v>
      </c>
      <c r="B918" s="130" t="s">
        <v>5245</v>
      </c>
      <c r="C918" s="137" t="s">
        <v>2738</v>
      </c>
      <c r="D918" s="390">
        <v>44562</v>
      </c>
      <c r="E918" s="456"/>
      <c r="F918" s="126" t="s">
        <v>2738</v>
      </c>
      <c r="G918" s="126" t="s">
        <v>2738</v>
      </c>
      <c r="H918" s="126" t="s">
        <v>2738</v>
      </c>
      <c r="I918" s="126"/>
      <c r="J918" s="126" t="s">
        <v>2738</v>
      </c>
      <c r="K918" s="302" t="s">
        <v>2738</v>
      </c>
      <c r="L918"/>
    </row>
    <row r="919" spans="1:12" ht="30" customHeight="1" thickBot="1" x14ac:dyDescent="0.35">
      <c r="A919" s="263" t="s">
        <v>5246</v>
      </c>
      <c r="B919" s="130" t="s">
        <v>5247</v>
      </c>
      <c r="C919" s="137" t="s">
        <v>2738</v>
      </c>
      <c r="D919" s="390">
        <v>44562</v>
      </c>
      <c r="E919" s="456"/>
      <c r="F919" s="126" t="s">
        <v>2738</v>
      </c>
      <c r="G919" s="126" t="s">
        <v>2738</v>
      </c>
      <c r="H919" s="126" t="s">
        <v>2738</v>
      </c>
      <c r="I919" s="126"/>
      <c r="J919" s="126" t="s">
        <v>2738</v>
      </c>
      <c r="K919" s="302" t="s">
        <v>2738</v>
      </c>
      <c r="L919"/>
    </row>
    <row r="920" spans="1:12" ht="30" customHeight="1" thickBot="1" x14ac:dyDescent="0.35">
      <c r="A920" s="263" t="s">
        <v>5248</v>
      </c>
      <c r="B920" s="130" t="s">
        <v>5249</v>
      </c>
      <c r="C920" s="137" t="s">
        <v>2738</v>
      </c>
      <c r="D920" s="390">
        <v>44562</v>
      </c>
      <c r="E920" s="456"/>
      <c r="F920" s="126" t="s">
        <v>2738</v>
      </c>
      <c r="G920" s="126" t="s">
        <v>2738</v>
      </c>
      <c r="H920" s="126" t="s">
        <v>2738</v>
      </c>
      <c r="I920" s="126" t="s">
        <v>2738</v>
      </c>
      <c r="J920" s="126" t="s">
        <v>2738</v>
      </c>
      <c r="K920" s="302" t="s">
        <v>2738</v>
      </c>
      <c r="L920"/>
    </row>
    <row r="921" spans="1:12" ht="30" customHeight="1" thickBot="1" x14ac:dyDescent="0.35">
      <c r="A921" s="263" t="s">
        <v>3512</v>
      </c>
      <c r="B921" s="130" t="s">
        <v>3635</v>
      </c>
      <c r="C921" s="137" t="s">
        <v>2738</v>
      </c>
      <c r="D921" s="390">
        <v>44562</v>
      </c>
      <c r="E921" s="456"/>
      <c r="F921" s="126" t="s">
        <v>2738</v>
      </c>
      <c r="G921" s="126" t="s">
        <v>2738</v>
      </c>
      <c r="H921" s="126" t="s">
        <v>2738</v>
      </c>
      <c r="I921" s="126"/>
      <c r="J921" s="126" t="s">
        <v>2738</v>
      </c>
      <c r="K921" s="302" t="s">
        <v>2738</v>
      </c>
      <c r="L921"/>
    </row>
    <row r="922" spans="1:12" ht="30" customHeight="1" thickBot="1" x14ac:dyDescent="0.35">
      <c r="A922" s="263" t="s">
        <v>5250</v>
      </c>
      <c r="B922" s="130" t="s">
        <v>5251</v>
      </c>
      <c r="C922" s="137" t="s">
        <v>2738</v>
      </c>
      <c r="D922" s="390">
        <v>44562</v>
      </c>
      <c r="E922" s="456"/>
      <c r="F922" s="126" t="s">
        <v>2738</v>
      </c>
      <c r="G922" s="126" t="s">
        <v>2738</v>
      </c>
      <c r="H922" s="126" t="s">
        <v>2738</v>
      </c>
      <c r="I922" s="126" t="s">
        <v>2738</v>
      </c>
      <c r="J922" s="126" t="s">
        <v>2738</v>
      </c>
      <c r="K922" s="302" t="s">
        <v>2738</v>
      </c>
      <c r="L922"/>
    </row>
    <row r="923" spans="1:12" ht="30" customHeight="1" thickBot="1" x14ac:dyDescent="0.35">
      <c r="A923" s="263" t="s">
        <v>3513</v>
      </c>
      <c r="B923" s="130" t="s">
        <v>3636</v>
      </c>
      <c r="C923" s="137" t="s">
        <v>2738</v>
      </c>
      <c r="D923" s="390">
        <v>44562</v>
      </c>
      <c r="E923" s="456"/>
      <c r="F923" s="126" t="s">
        <v>2738</v>
      </c>
      <c r="G923" s="126" t="s">
        <v>2738</v>
      </c>
      <c r="H923" s="126" t="s">
        <v>2738</v>
      </c>
      <c r="I923" s="126" t="s">
        <v>2738</v>
      </c>
      <c r="J923" s="126" t="s">
        <v>2738</v>
      </c>
      <c r="K923" s="302" t="s">
        <v>2738</v>
      </c>
      <c r="L923"/>
    </row>
    <row r="924" spans="1:12" ht="30" customHeight="1" thickBot="1" x14ac:dyDescent="0.35">
      <c r="A924" s="263" t="s">
        <v>3514</v>
      </c>
      <c r="B924" s="130" t="s">
        <v>3637</v>
      </c>
      <c r="C924" s="137" t="s">
        <v>2738</v>
      </c>
      <c r="D924" s="390">
        <v>44562</v>
      </c>
      <c r="E924" s="456"/>
      <c r="F924" s="126" t="s">
        <v>2738</v>
      </c>
      <c r="G924" s="126" t="s">
        <v>2738</v>
      </c>
      <c r="H924" s="126" t="s">
        <v>2738</v>
      </c>
      <c r="I924" s="126" t="s">
        <v>2738</v>
      </c>
      <c r="J924" s="126" t="s">
        <v>2738</v>
      </c>
      <c r="K924" s="302" t="s">
        <v>2738</v>
      </c>
      <c r="L924"/>
    </row>
    <row r="925" spans="1:12" ht="30" customHeight="1" thickBot="1" x14ac:dyDescent="0.35">
      <c r="A925" s="263" t="s">
        <v>3515</v>
      </c>
      <c r="B925" s="130" t="s">
        <v>3638</v>
      </c>
      <c r="C925" s="137" t="s">
        <v>2738</v>
      </c>
      <c r="D925" s="390">
        <v>44562</v>
      </c>
      <c r="E925" s="456"/>
      <c r="F925" s="126" t="s">
        <v>2738</v>
      </c>
      <c r="G925" s="126" t="s">
        <v>2738</v>
      </c>
      <c r="H925" s="126" t="s">
        <v>2738</v>
      </c>
      <c r="I925" s="126"/>
      <c r="J925" s="126" t="s">
        <v>2738</v>
      </c>
      <c r="K925" s="302" t="s">
        <v>2738</v>
      </c>
      <c r="L925"/>
    </row>
    <row r="926" spans="1:12" ht="30" customHeight="1" thickBot="1" x14ac:dyDescent="0.35">
      <c r="A926" s="263" t="s">
        <v>5252</v>
      </c>
      <c r="B926" s="130" t="s">
        <v>5253</v>
      </c>
      <c r="C926" s="137" t="s">
        <v>2738</v>
      </c>
      <c r="D926" s="390">
        <v>44562</v>
      </c>
      <c r="E926" s="456"/>
      <c r="F926" s="126" t="s">
        <v>2738</v>
      </c>
      <c r="G926" s="126" t="s">
        <v>2738</v>
      </c>
      <c r="H926" s="126" t="s">
        <v>2738</v>
      </c>
      <c r="I926" s="126"/>
      <c r="J926" s="126" t="s">
        <v>2738</v>
      </c>
      <c r="K926" s="302" t="s">
        <v>2738</v>
      </c>
      <c r="L926"/>
    </row>
    <row r="927" spans="1:12" ht="30" customHeight="1" thickBot="1" x14ac:dyDescent="0.35">
      <c r="A927" s="263" t="s">
        <v>5254</v>
      </c>
      <c r="B927" s="130" t="s">
        <v>5255</v>
      </c>
      <c r="C927" s="137" t="s">
        <v>2738</v>
      </c>
      <c r="D927" s="390">
        <v>44562</v>
      </c>
      <c r="E927" s="456"/>
      <c r="F927" s="126" t="s">
        <v>2738</v>
      </c>
      <c r="G927" s="126" t="s">
        <v>2738</v>
      </c>
      <c r="H927" s="126" t="s">
        <v>2738</v>
      </c>
      <c r="I927" s="126"/>
      <c r="J927" s="126" t="s">
        <v>2738</v>
      </c>
      <c r="K927" s="302" t="s">
        <v>2738</v>
      </c>
      <c r="L927"/>
    </row>
    <row r="928" spans="1:12" ht="30" customHeight="1" thickBot="1" x14ac:dyDescent="0.35">
      <c r="A928" s="263" t="s">
        <v>5256</v>
      </c>
      <c r="B928" s="130" t="s">
        <v>5257</v>
      </c>
      <c r="C928" s="137" t="s">
        <v>2738</v>
      </c>
      <c r="D928" s="390">
        <v>44562</v>
      </c>
      <c r="E928" s="456"/>
      <c r="F928" s="126" t="s">
        <v>2738</v>
      </c>
      <c r="G928" s="126" t="s">
        <v>2738</v>
      </c>
      <c r="H928" s="126" t="s">
        <v>2738</v>
      </c>
      <c r="I928" s="126" t="s">
        <v>2738</v>
      </c>
      <c r="J928" s="126" t="s">
        <v>2738</v>
      </c>
      <c r="K928" s="302" t="s">
        <v>2738</v>
      </c>
      <c r="L928"/>
    </row>
    <row r="929" spans="1:12" ht="45" customHeight="1" thickBot="1" x14ac:dyDescent="0.35">
      <c r="A929" s="263" t="s">
        <v>3516</v>
      </c>
      <c r="B929" s="132" t="s">
        <v>6197</v>
      </c>
      <c r="C929" s="137" t="s">
        <v>2738</v>
      </c>
      <c r="D929" s="390">
        <v>44562</v>
      </c>
      <c r="E929" s="456"/>
      <c r="F929" s="126" t="s">
        <v>2738</v>
      </c>
      <c r="G929" s="126" t="s">
        <v>2738</v>
      </c>
      <c r="H929" s="126" t="s">
        <v>2738</v>
      </c>
      <c r="I929" s="126" t="s">
        <v>2738</v>
      </c>
      <c r="J929" s="126" t="s">
        <v>2738</v>
      </c>
      <c r="K929" s="302" t="s">
        <v>2738</v>
      </c>
      <c r="L929"/>
    </row>
    <row r="930" spans="1:12" ht="60" customHeight="1" thickBot="1" x14ac:dyDescent="0.35">
      <c r="A930" s="263" t="s">
        <v>3517</v>
      </c>
      <c r="B930" s="132" t="s">
        <v>6198</v>
      </c>
      <c r="C930" s="137" t="s">
        <v>2738</v>
      </c>
      <c r="D930" s="390">
        <v>44562</v>
      </c>
      <c r="E930" s="456"/>
      <c r="F930" s="126" t="s">
        <v>2738</v>
      </c>
      <c r="G930" s="126" t="s">
        <v>2738</v>
      </c>
      <c r="H930" s="126" t="s">
        <v>2738</v>
      </c>
      <c r="I930" s="126" t="s">
        <v>2738</v>
      </c>
      <c r="J930" s="126" t="s">
        <v>2738</v>
      </c>
      <c r="K930" s="302" t="s">
        <v>2738</v>
      </c>
      <c r="L930"/>
    </row>
    <row r="931" spans="1:12" ht="60" customHeight="1" thickBot="1" x14ac:dyDescent="0.35">
      <c r="A931" s="263" t="s">
        <v>3518</v>
      </c>
      <c r="B931" s="132" t="s">
        <v>6199</v>
      </c>
      <c r="C931" s="137" t="s">
        <v>2738</v>
      </c>
      <c r="D931" s="390">
        <v>44562</v>
      </c>
      <c r="E931" s="456"/>
      <c r="F931" s="126" t="s">
        <v>2738</v>
      </c>
      <c r="G931" s="126" t="s">
        <v>2738</v>
      </c>
      <c r="H931" s="126" t="s">
        <v>2738</v>
      </c>
      <c r="I931" s="126" t="s">
        <v>2738</v>
      </c>
      <c r="J931" s="126" t="s">
        <v>2738</v>
      </c>
      <c r="K931" s="302" t="s">
        <v>2738</v>
      </c>
      <c r="L931"/>
    </row>
    <row r="932" spans="1:12" ht="60" customHeight="1" thickBot="1" x14ac:dyDescent="0.35">
      <c r="A932" s="263" t="s">
        <v>3519</v>
      </c>
      <c r="B932" s="132" t="s">
        <v>6200</v>
      </c>
      <c r="C932" s="137" t="s">
        <v>2738</v>
      </c>
      <c r="D932" s="390">
        <v>44562</v>
      </c>
      <c r="E932" s="456"/>
      <c r="F932" s="126" t="s">
        <v>2738</v>
      </c>
      <c r="G932" s="126" t="s">
        <v>2738</v>
      </c>
      <c r="H932" s="126" t="s">
        <v>2738</v>
      </c>
      <c r="I932" s="126"/>
      <c r="J932" s="126" t="s">
        <v>2738</v>
      </c>
      <c r="K932" s="302" t="s">
        <v>2738</v>
      </c>
      <c r="L932"/>
    </row>
    <row r="933" spans="1:12" ht="60" customHeight="1" thickBot="1" x14ac:dyDescent="0.35">
      <c r="A933" s="263" t="s">
        <v>5258</v>
      </c>
      <c r="B933" s="132" t="s">
        <v>6201</v>
      </c>
      <c r="C933" s="137" t="s">
        <v>2738</v>
      </c>
      <c r="D933" s="390">
        <v>44562</v>
      </c>
      <c r="E933" s="456"/>
      <c r="F933" s="126" t="s">
        <v>2738</v>
      </c>
      <c r="G933" s="126" t="s">
        <v>2738</v>
      </c>
      <c r="H933" s="126" t="s">
        <v>2738</v>
      </c>
      <c r="I933" s="126"/>
      <c r="J933" s="126" t="s">
        <v>2738</v>
      </c>
      <c r="K933" s="302" t="s">
        <v>2738</v>
      </c>
      <c r="L933"/>
    </row>
    <row r="934" spans="1:12" ht="60" customHeight="1" thickBot="1" x14ac:dyDescent="0.35">
      <c r="A934" s="263" t="s">
        <v>5259</v>
      </c>
      <c r="B934" s="132" t="s">
        <v>6202</v>
      </c>
      <c r="C934" s="137" t="s">
        <v>2738</v>
      </c>
      <c r="D934" s="390">
        <v>44562</v>
      </c>
      <c r="E934" s="456"/>
      <c r="F934" s="126" t="s">
        <v>2738</v>
      </c>
      <c r="G934" s="126" t="s">
        <v>2738</v>
      </c>
      <c r="H934" s="126" t="s">
        <v>2738</v>
      </c>
      <c r="I934" s="126"/>
      <c r="J934" s="126" t="s">
        <v>2738</v>
      </c>
      <c r="K934" s="302" t="s">
        <v>2738</v>
      </c>
      <c r="L934"/>
    </row>
    <row r="935" spans="1:12" ht="60" customHeight="1" thickBot="1" x14ac:dyDescent="0.35">
      <c r="A935" s="263" t="s">
        <v>3521</v>
      </c>
      <c r="B935" s="132" t="s">
        <v>6203</v>
      </c>
      <c r="C935" s="137" t="s">
        <v>2738</v>
      </c>
      <c r="D935" s="390">
        <v>44562</v>
      </c>
      <c r="E935" s="456"/>
      <c r="F935" s="126" t="s">
        <v>2738</v>
      </c>
      <c r="G935" s="126" t="s">
        <v>2738</v>
      </c>
      <c r="H935" s="126" t="s">
        <v>2738</v>
      </c>
      <c r="I935" s="126"/>
      <c r="J935" s="126" t="s">
        <v>2738</v>
      </c>
      <c r="K935" s="302" t="s">
        <v>2738</v>
      </c>
      <c r="L935"/>
    </row>
    <row r="936" spans="1:12" ht="50.1" customHeight="1" thickBot="1" x14ac:dyDescent="0.35">
      <c r="A936" s="263" t="s">
        <v>3522</v>
      </c>
      <c r="B936" s="132" t="s">
        <v>3640</v>
      </c>
      <c r="C936" s="137" t="s">
        <v>2738</v>
      </c>
      <c r="D936" s="390">
        <v>44562</v>
      </c>
      <c r="E936" s="456"/>
      <c r="F936" s="126" t="s">
        <v>2738</v>
      </c>
      <c r="G936" s="126" t="s">
        <v>2738</v>
      </c>
      <c r="H936" s="126" t="s">
        <v>2738</v>
      </c>
      <c r="I936" s="126"/>
      <c r="J936" s="126" t="s">
        <v>2738</v>
      </c>
      <c r="K936" s="302" t="s">
        <v>2738</v>
      </c>
      <c r="L936"/>
    </row>
    <row r="937" spans="1:12" ht="30" customHeight="1" thickBot="1" x14ac:dyDescent="0.35">
      <c r="A937" s="263" t="s">
        <v>3523</v>
      </c>
      <c r="B937" s="130" t="s">
        <v>3641</v>
      </c>
      <c r="C937" s="137" t="s">
        <v>2738</v>
      </c>
      <c r="D937" s="390">
        <v>44562</v>
      </c>
      <c r="E937" s="456"/>
      <c r="F937" s="126" t="s">
        <v>2738</v>
      </c>
      <c r="G937" s="126" t="s">
        <v>2738</v>
      </c>
      <c r="H937" s="126" t="s">
        <v>2738</v>
      </c>
      <c r="I937" s="126"/>
      <c r="J937" s="126" t="s">
        <v>2738</v>
      </c>
      <c r="K937" s="302" t="s">
        <v>2738</v>
      </c>
      <c r="L937"/>
    </row>
    <row r="938" spans="1:12" ht="30" customHeight="1" thickBot="1" x14ac:dyDescent="0.35">
      <c r="A938" s="263" t="s">
        <v>3524</v>
      </c>
      <c r="B938" s="130" t="s">
        <v>3642</v>
      </c>
      <c r="C938" s="137" t="s">
        <v>2738</v>
      </c>
      <c r="D938" s="390">
        <v>44562</v>
      </c>
      <c r="E938" s="456"/>
      <c r="F938" s="126" t="s">
        <v>2738</v>
      </c>
      <c r="G938" s="126" t="s">
        <v>2738</v>
      </c>
      <c r="H938" s="126" t="s">
        <v>2738</v>
      </c>
      <c r="I938" s="126"/>
      <c r="J938" s="126" t="s">
        <v>2738</v>
      </c>
      <c r="K938" s="302" t="s">
        <v>2738</v>
      </c>
      <c r="L938"/>
    </row>
    <row r="939" spans="1:12" ht="30" customHeight="1" thickBot="1" x14ac:dyDescent="0.35">
      <c r="A939" s="263" t="s">
        <v>3525</v>
      </c>
      <c r="B939" s="130" t="s">
        <v>3643</v>
      </c>
      <c r="C939" s="137" t="s">
        <v>2738</v>
      </c>
      <c r="D939" s="390">
        <v>44562</v>
      </c>
      <c r="E939" s="456"/>
      <c r="F939" s="126" t="s">
        <v>2738</v>
      </c>
      <c r="G939" s="126" t="s">
        <v>2738</v>
      </c>
      <c r="H939" s="126" t="s">
        <v>2738</v>
      </c>
      <c r="I939" s="126"/>
      <c r="J939" s="126" t="s">
        <v>2738</v>
      </c>
      <c r="K939" s="302" t="s">
        <v>2738</v>
      </c>
      <c r="L939"/>
    </row>
    <row r="940" spans="1:12" ht="30" customHeight="1" thickBot="1" x14ac:dyDescent="0.35">
      <c r="A940" s="263" t="s">
        <v>3526</v>
      </c>
      <c r="B940" s="130" t="s">
        <v>3644</v>
      </c>
      <c r="C940" s="137" t="s">
        <v>2738</v>
      </c>
      <c r="D940" s="390">
        <v>44562</v>
      </c>
      <c r="E940" s="456"/>
      <c r="F940" s="126" t="s">
        <v>2738</v>
      </c>
      <c r="G940" s="126" t="s">
        <v>2738</v>
      </c>
      <c r="H940" s="126" t="s">
        <v>2738</v>
      </c>
      <c r="I940" s="126"/>
      <c r="J940" s="126" t="s">
        <v>2738</v>
      </c>
      <c r="K940" s="302" t="s">
        <v>2738</v>
      </c>
      <c r="L940"/>
    </row>
    <row r="941" spans="1:12" ht="30" customHeight="1" thickBot="1" x14ac:dyDescent="0.35">
      <c r="A941" s="263" t="s">
        <v>3527</v>
      </c>
      <c r="B941" s="130" t="s">
        <v>3645</v>
      </c>
      <c r="C941" s="137" t="s">
        <v>2738</v>
      </c>
      <c r="D941" s="390">
        <v>44562</v>
      </c>
      <c r="E941" s="456"/>
      <c r="F941" s="126" t="s">
        <v>2738</v>
      </c>
      <c r="G941" s="126" t="s">
        <v>2738</v>
      </c>
      <c r="H941" s="126" t="s">
        <v>2738</v>
      </c>
      <c r="I941" s="126"/>
      <c r="J941" s="126" t="s">
        <v>2738</v>
      </c>
      <c r="K941" s="302" t="s">
        <v>2738</v>
      </c>
      <c r="L941"/>
    </row>
    <row r="942" spans="1:12" ht="30" customHeight="1" thickBot="1" x14ac:dyDescent="0.35">
      <c r="A942" s="263" t="s">
        <v>5260</v>
      </c>
      <c r="B942" s="130" t="s">
        <v>5261</v>
      </c>
      <c r="C942" s="137" t="s">
        <v>2738</v>
      </c>
      <c r="D942" s="390">
        <v>44562</v>
      </c>
      <c r="E942" s="456"/>
      <c r="F942" s="126" t="s">
        <v>2738</v>
      </c>
      <c r="G942" s="126" t="s">
        <v>2738</v>
      </c>
      <c r="H942" s="126" t="s">
        <v>2738</v>
      </c>
      <c r="I942" s="126"/>
      <c r="J942" s="126" t="s">
        <v>2738</v>
      </c>
      <c r="K942" s="302" t="s">
        <v>2738</v>
      </c>
      <c r="L942"/>
    </row>
    <row r="943" spans="1:12" ht="30" customHeight="1" thickBot="1" x14ac:dyDescent="0.35">
      <c r="A943" s="263" t="s">
        <v>3528</v>
      </c>
      <c r="B943" s="130" t="s">
        <v>3646</v>
      </c>
      <c r="C943" s="137" t="s">
        <v>2738</v>
      </c>
      <c r="D943" s="390">
        <v>44562</v>
      </c>
      <c r="E943" s="456"/>
      <c r="F943" s="126" t="s">
        <v>2738</v>
      </c>
      <c r="G943" s="126" t="s">
        <v>2738</v>
      </c>
      <c r="H943" s="126" t="s">
        <v>2738</v>
      </c>
      <c r="I943" s="126"/>
      <c r="J943" s="126" t="s">
        <v>2738</v>
      </c>
      <c r="K943" s="302" t="s">
        <v>2738</v>
      </c>
      <c r="L943"/>
    </row>
    <row r="944" spans="1:12" ht="30" customHeight="1" thickBot="1" x14ac:dyDescent="0.35">
      <c r="A944" s="263" t="s">
        <v>5262</v>
      </c>
      <c r="B944" s="130" t="s">
        <v>5263</v>
      </c>
      <c r="C944" s="137" t="s">
        <v>2738</v>
      </c>
      <c r="D944" s="390">
        <v>44562</v>
      </c>
      <c r="E944" s="456"/>
      <c r="F944" s="126" t="s">
        <v>2738</v>
      </c>
      <c r="G944" s="126" t="s">
        <v>2738</v>
      </c>
      <c r="H944" s="126" t="s">
        <v>2738</v>
      </c>
      <c r="I944" s="126"/>
      <c r="J944" s="126" t="s">
        <v>2738</v>
      </c>
      <c r="K944" s="302" t="s">
        <v>2738</v>
      </c>
      <c r="L944"/>
    </row>
    <row r="945" spans="1:12" ht="30" customHeight="1" thickBot="1" x14ac:dyDescent="0.35">
      <c r="A945" s="263" t="s">
        <v>5264</v>
      </c>
      <c r="B945" s="130" t="s">
        <v>5265</v>
      </c>
      <c r="C945" s="137" t="s">
        <v>2738</v>
      </c>
      <c r="D945" s="390">
        <v>44562</v>
      </c>
      <c r="E945" s="456"/>
      <c r="F945" s="126" t="s">
        <v>2738</v>
      </c>
      <c r="G945" s="126" t="s">
        <v>2738</v>
      </c>
      <c r="H945" s="126" t="s">
        <v>2738</v>
      </c>
      <c r="I945" s="126"/>
      <c r="J945" s="126" t="s">
        <v>2738</v>
      </c>
      <c r="K945" s="302" t="s">
        <v>2738</v>
      </c>
      <c r="L945"/>
    </row>
    <row r="946" spans="1:12" ht="30" customHeight="1" thickBot="1" x14ac:dyDescent="0.35">
      <c r="A946" s="263" t="s">
        <v>5266</v>
      </c>
      <c r="B946" s="130" t="s">
        <v>5267</v>
      </c>
      <c r="C946" s="137" t="s">
        <v>2738</v>
      </c>
      <c r="D946" s="390">
        <v>44562</v>
      </c>
      <c r="E946" s="456"/>
      <c r="F946" s="126" t="s">
        <v>2738</v>
      </c>
      <c r="G946" s="126" t="s">
        <v>2738</v>
      </c>
      <c r="H946" s="126" t="s">
        <v>2738</v>
      </c>
      <c r="I946" s="126"/>
      <c r="J946" s="126" t="s">
        <v>2738</v>
      </c>
      <c r="K946" s="302" t="s">
        <v>2738</v>
      </c>
      <c r="L946"/>
    </row>
    <row r="947" spans="1:12" ht="30" customHeight="1" thickBot="1" x14ac:dyDescent="0.35">
      <c r="A947" s="263" t="s">
        <v>5268</v>
      </c>
      <c r="B947" s="130" t="s">
        <v>5269</v>
      </c>
      <c r="C947" s="137" t="s">
        <v>2738</v>
      </c>
      <c r="D947" s="390">
        <v>44562</v>
      </c>
      <c r="E947" s="456"/>
      <c r="F947" s="126" t="s">
        <v>2738</v>
      </c>
      <c r="G947" s="126" t="s">
        <v>2738</v>
      </c>
      <c r="H947" s="126" t="s">
        <v>2738</v>
      </c>
      <c r="I947" s="126"/>
      <c r="J947" s="126" t="s">
        <v>2738</v>
      </c>
      <c r="K947" s="302" t="s">
        <v>2738</v>
      </c>
      <c r="L947"/>
    </row>
    <row r="948" spans="1:12" ht="30" customHeight="1" thickBot="1" x14ac:dyDescent="0.35">
      <c r="A948" s="263" t="s">
        <v>3529</v>
      </c>
      <c r="B948" s="130" t="s">
        <v>3647</v>
      </c>
      <c r="C948" s="137" t="s">
        <v>2738</v>
      </c>
      <c r="D948" s="390">
        <v>44562</v>
      </c>
      <c r="E948" s="456"/>
      <c r="F948" s="126" t="s">
        <v>2738</v>
      </c>
      <c r="G948" s="126" t="s">
        <v>2738</v>
      </c>
      <c r="H948" s="126" t="s">
        <v>2738</v>
      </c>
      <c r="I948" s="126"/>
      <c r="J948" s="126" t="s">
        <v>2738</v>
      </c>
      <c r="K948" s="302" t="s">
        <v>2738</v>
      </c>
      <c r="L948"/>
    </row>
    <row r="949" spans="1:12" ht="30" customHeight="1" thickBot="1" x14ac:dyDescent="0.35">
      <c r="A949" s="263" t="s">
        <v>3530</v>
      </c>
      <c r="B949" s="130" t="s">
        <v>3648</v>
      </c>
      <c r="C949" s="137" t="s">
        <v>2738</v>
      </c>
      <c r="D949" s="390">
        <v>44562</v>
      </c>
      <c r="E949" s="456"/>
      <c r="F949" s="126" t="s">
        <v>2738</v>
      </c>
      <c r="G949" s="126" t="s">
        <v>2738</v>
      </c>
      <c r="H949" s="126" t="s">
        <v>2738</v>
      </c>
      <c r="I949" s="126"/>
      <c r="J949" s="126" t="s">
        <v>2738</v>
      </c>
      <c r="K949" s="302" t="s">
        <v>2738</v>
      </c>
      <c r="L949"/>
    </row>
    <row r="950" spans="1:12" ht="30" customHeight="1" thickBot="1" x14ac:dyDescent="0.35">
      <c r="A950" s="263" t="s">
        <v>5270</v>
      </c>
      <c r="B950" s="130" t="s">
        <v>5271</v>
      </c>
      <c r="C950" s="137" t="s">
        <v>2738</v>
      </c>
      <c r="D950" s="390">
        <v>44562</v>
      </c>
      <c r="E950" s="456"/>
      <c r="F950" s="126" t="s">
        <v>2738</v>
      </c>
      <c r="G950" s="126" t="s">
        <v>2738</v>
      </c>
      <c r="H950" s="126" t="s">
        <v>2738</v>
      </c>
      <c r="I950" s="126"/>
      <c r="J950" s="126" t="s">
        <v>2738</v>
      </c>
      <c r="K950" s="302" t="s">
        <v>2738</v>
      </c>
      <c r="L950"/>
    </row>
    <row r="951" spans="1:12" ht="30" customHeight="1" thickBot="1" x14ac:dyDescent="0.35">
      <c r="A951" s="263" t="s">
        <v>5272</v>
      </c>
      <c r="B951" s="130" t="s">
        <v>5273</v>
      </c>
      <c r="C951" s="137" t="s">
        <v>2738</v>
      </c>
      <c r="D951" s="390">
        <v>44562</v>
      </c>
      <c r="E951" s="456"/>
      <c r="F951" s="126" t="s">
        <v>2738</v>
      </c>
      <c r="G951" s="126" t="s">
        <v>2738</v>
      </c>
      <c r="H951" s="126" t="s">
        <v>2738</v>
      </c>
      <c r="I951" s="126"/>
      <c r="J951" s="126" t="s">
        <v>2738</v>
      </c>
      <c r="K951" s="302" t="s">
        <v>2738</v>
      </c>
      <c r="L951"/>
    </row>
    <row r="952" spans="1:12" ht="30" customHeight="1" thickBot="1" x14ac:dyDescent="0.35">
      <c r="A952" s="263" t="s">
        <v>5274</v>
      </c>
      <c r="B952" s="130" t="s">
        <v>5275</v>
      </c>
      <c r="C952" s="137" t="s">
        <v>2738</v>
      </c>
      <c r="D952" s="390">
        <v>44562</v>
      </c>
      <c r="E952" s="456"/>
      <c r="F952" s="126" t="s">
        <v>2738</v>
      </c>
      <c r="G952" s="126" t="s">
        <v>2738</v>
      </c>
      <c r="H952" s="126" t="s">
        <v>2738</v>
      </c>
      <c r="I952" s="126"/>
      <c r="J952" s="126" t="s">
        <v>2738</v>
      </c>
      <c r="K952" s="302" t="s">
        <v>2738</v>
      </c>
      <c r="L952"/>
    </row>
    <row r="953" spans="1:12" ht="30" customHeight="1" thickBot="1" x14ac:dyDescent="0.35">
      <c r="A953" s="263" t="s">
        <v>5276</v>
      </c>
      <c r="B953" s="130" t="s">
        <v>5277</v>
      </c>
      <c r="C953" s="137" t="s">
        <v>2738</v>
      </c>
      <c r="D953" s="390">
        <v>44562</v>
      </c>
      <c r="E953" s="456"/>
      <c r="F953" s="126" t="s">
        <v>2738</v>
      </c>
      <c r="G953" s="126" t="s">
        <v>2738</v>
      </c>
      <c r="H953" s="126" t="s">
        <v>2738</v>
      </c>
      <c r="I953" s="126"/>
      <c r="J953" s="126" t="s">
        <v>2738</v>
      </c>
      <c r="K953" s="302" t="s">
        <v>2738</v>
      </c>
      <c r="L953"/>
    </row>
    <row r="954" spans="1:12" ht="30" customHeight="1" thickBot="1" x14ac:dyDescent="0.35">
      <c r="A954" s="263" t="s">
        <v>5278</v>
      </c>
      <c r="B954" s="130" t="s">
        <v>5279</v>
      </c>
      <c r="C954" s="137" t="s">
        <v>2738</v>
      </c>
      <c r="D954" s="390">
        <v>44562</v>
      </c>
      <c r="E954" s="456"/>
      <c r="F954" s="126" t="s">
        <v>2738</v>
      </c>
      <c r="G954" s="126" t="s">
        <v>2738</v>
      </c>
      <c r="H954" s="126" t="s">
        <v>2738</v>
      </c>
      <c r="I954" s="126"/>
      <c r="J954" s="126" t="s">
        <v>2738</v>
      </c>
      <c r="K954" s="302" t="s">
        <v>2738</v>
      </c>
      <c r="L954"/>
    </row>
    <row r="955" spans="1:12" ht="30" customHeight="1" thickBot="1" x14ac:dyDescent="0.35">
      <c r="A955" s="263" t="s">
        <v>5280</v>
      </c>
      <c r="B955" s="130" t="s">
        <v>5281</v>
      </c>
      <c r="C955" s="137" t="s">
        <v>2738</v>
      </c>
      <c r="D955" s="390">
        <v>44562</v>
      </c>
      <c r="E955" s="456"/>
      <c r="F955" s="126" t="s">
        <v>2738</v>
      </c>
      <c r="G955" s="126" t="s">
        <v>2738</v>
      </c>
      <c r="H955" s="126" t="s">
        <v>2738</v>
      </c>
      <c r="I955" s="126"/>
      <c r="J955" s="126" t="s">
        <v>2738</v>
      </c>
      <c r="K955" s="302" t="s">
        <v>2738</v>
      </c>
      <c r="L955"/>
    </row>
    <row r="956" spans="1:12" ht="30" customHeight="1" thickBot="1" x14ac:dyDescent="0.35">
      <c r="A956" s="263" t="s">
        <v>5282</v>
      </c>
      <c r="B956" s="130" t="s">
        <v>5283</v>
      </c>
      <c r="C956" s="137" t="s">
        <v>2738</v>
      </c>
      <c r="D956" s="390">
        <v>44562</v>
      </c>
      <c r="E956" s="456"/>
      <c r="F956" s="126" t="s">
        <v>2738</v>
      </c>
      <c r="G956" s="126" t="s">
        <v>2738</v>
      </c>
      <c r="H956" s="126" t="s">
        <v>2738</v>
      </c>
      <c r="I956" s="126"/>
      <c r="J956" s="126" t="s">
        <v>2738</v>
      </c>
      <c r="K956" s="302" t="s">
        <v>2738</v>
      </c>
      <c r="L956"/>
    </row>
    <row r="957" spans="1:12" ht="30" customHeight="1" thickBot="1" x14ac:dyDescent="0.35">
      <c r="A957" s="263" t="s">
        <v>3531</v>
      </c>
      <c r="B957" s="130" t="s">
        <v>3649</v>
      </c>
      <c r="C957" s="137" t="s">
        <v>2738</v>
      </c>
      <c r="D957" s="390">
        <v>44562</v>
      </c>
      <c r="E957" s="456"/>
      <c r="F957" s="126" t="s">
        <v>2738</v>
      </c>
      <c r="G957" s="126" t="s">
        <v>2738</v>
      </c>
      <c r="H957" s="126" t="s">
        <v>2738</v>
      </c>
      <c r="I957" s="126"/>
      <c r="J957" s="126" t="s">
        <v>2738</v>
      </c>
      <c r="K957" s="302" t="s">
        <v>2738</v>
      </c>
      <c r="L957"/>
    </row>
    <row r="958" spans="1:12" ht="30" customHeight="1" thickBot="1" x14ac:dyDescent="0.35">
      <c r="A958" s="263" t="s">
        <v>3532</v>
      </c>
      <c r="B958" s="130" t="s">
        <v>3650</v>
      </c>
      <c r="C958" s="137" t="s">
        <v>2738</v>
      </c>
      <c r="D958" s="390">
        <v>44562</v>
      </c>
      <c r="E958" s="456"/>
      <c r="F958" s="126" t="s">
        <v>2738</v>
      </c>
      <c r="G958" s="126" t="s">
        <v>2738</v>
      </c>
      <c r="H958" s="126" t="s">
        <v>2738</v>
      </c>
      <c r="I958" s="126"/>
      <c r="J958" s="126" t="s">
        <v>2738</v>
      </c>
      <c r="K958" s="302" t="s">
        <v>2738</v>
      </c>
      <c r="L958"/>
    </row>
    <row r="959" spans="1:12" ht="30" customHeight="1" thickBot="1" x14ac:dyDescent="0.35">
      <c r="A959" s="263" t="s">
        <v>5284</v>
      </c>
      <c r="B959" s="130" t="s">
        <v>5285</v>
      </c>
      <c r="C959" s="137" t="s">
        <v>2738</v>
      </c>
      <c r="D959" s="390">
        <v>44562</v>
      </c>
      <c r="E959" s="456"/>
      <c r="F959" s="126" t="s">
        <v>2738</v>
      </c>
      <c r="G959" s="126" t="s">
        <v>2738</v>
      </c>
      <c r="H959" s="126" t="s">
        <v>2738</v>
      </c>
      <c r="I959" s="126"/>
      <c r="J959" s="126" t="s">
        <v>2738</v>
      </c>
      <c r="K959" s="302" t="s">
        <v>2738</v>
      </c>
      <c r="L959"/>
    </row>
    <row r="960" spans="1:12" ht="30" customHeight="1" thickBot="1" x14ac:dyDescent="0.35">
      <c r="A960" s="263" t="s">
        <v>5286</v>
      </c>
      <c r="B960" s="130" t="s">
        <v>5287</v>
      </c>
      <c r="C960" s="137" t="s">
        <v>2738</v>
      </c>
      <c r="D960" s="390">
        <v>44562</v>
      </c>
      <c r="E960" s="456"/>
      <c r="F960" s="126" t="s">
        <v>2738</v>
      </c>
      <c r="G960" s="126" t="s">
        <v>2738</v>
      </c>
      <c r="H960" s="126" t="s">
        <v>2738</v>
      </c>
      <c r="I960" s="126"/>
      <c r="J960" s="126" t="s">
        <v>2738</v>
      </c>
      <c r="K960" s="302" t="s">
        <v>2738</v>
      </c>
      <c r="L960"/>
    </row>
    <row r="961" spans="1:12" ht="30" customHeight="1" thickBot="1" x14ac:dyDescent="0.35">
      <c r="A961" s="263" t="s">
        <v>3533</v>
      </c>
      <c r="B961" s="130" t="s">
        <v>3651</v>
      </c>
      <c r="C961" s="137" t="s">
        <v>2738</v>
      </c>
      <c r="D961" s="390">
        <v>44562</v>
      </c>
      <c r="E961" s="456"/>
      <c r="F961" s="126" t="s">
        <v>2738</v>
      </c>
      <c r="G961" s="126" t="s">
        <v>2738</v>
      </c>
      <c r="H961" s="126" t="s">
        <v>2738</v>
      </c>
      <c r="I961" s="126"/>
      <c r="J961" s="126" t="s">
        <v>2738</v>
      </c>
      <c r="K961" s="302" t="s">
        <v>2738</v>
      </c>
      <c r="L961"/>
    </row>
    <row r="962" spans="1:12" ht="30" customHeight="1" thickBot="1" x14ac:dyDescent="0.35">
      <c r="A962" s="263" t="s">
        <v>5288</v>
      </c>
      <c r="B962" s="130" t="s">
        <v>5289</v>
      </c>
      <c r="C962" s="137" t="s">
        <v>2738</v>
      </c>
      <c r="D962" s="390">
        <v>44562</v>
      </c>
      <c r="E962" s="456"/>
      <c r="F962" s="126" t="s">
        <v>2738</v>
      </c>
      <c r="G962" s="126" t="s">
        <v>2738</v>
      </c>
      <c r="H962" s="126" t="s">
        <v>2738</v>
      </c>
      <c r="I962" s="126"/>
      <c r="J962" s="126" t="s">
        <v>2738</v>
      </c>
      <c r="K962" s="302" t="s">
        <v>2738</v>
      </c>
      <c r="L962"/>
    </row>
    <row r="963" spans="1:12" ht="30" customHeight="1" thickBot="1" x14ac:dyDescent="0.35">
      <c r="A963" s="263" t="s">
        <v>5290</v>
      </c>
      <c r="B963" s="130" t="s">
        <v>5291</v>
      </c>
      <c r="C963" s="137" t="s">
        <v>2738</v>
      </c>
      <c r="D963" s="390">
        <v>44562</v>
      </c>
      <c r="E963" s="456"/>
      <c r="F963" s="126" t="s">
        <v>2738</v>
      </c>
      <c r="G963" s="126" t="s">
        <v>2738</v>
      </c>
      <c r="H963" s="126" t="s">
        <v>2738</v>
      </c>
      <c r="I963" s="126"/>
      <c r="J963" s="126" t="s">
        <v>2738</v>
      </c>
      <c r="K963" s="302" t="s">
        <v>2738</v>
      </c>
      <c r="L963"/>
    </row>
    <row r="964" spans="1:12" ht="30" customHeight="1" thickBot="1" x14ac:dyDescent="0.35">
      <c r="A964" s="263" t="s">
        <v>5292</v>
      </c>
      <c r="B964" s="130" t="s">
        <v>5293</v>
      </c>
      <c r="C964" s="137" t="s">
        <v>2738</v>
      </c>
      <c r="D964" s="390">
        <v>44562</v>
      </c>
      <c r="E964" s="456"/>
      <c r="F964" s="126" t="s">
        <v>2738</v>
      </c>
      <c r="G964" s="126" t="s">
        <v>2738</v>
      </c>
      <c r="H964" s="126" t="s">
        <v>2738</v>
      </c>
      <c r="I964" s="126"/>
      <c r="J964" s="126" t="s">
        <v>2738</v>
      </c>
      <c r="K964" s="302" t="s">
        <v>2738</v>
      </c>
      <c r="L964"/>
    </row>
    <row r="965" spans="1:12" ht="30" customHeight="1" thickBot="1" x14ac:dyDescent="0.35">
      <c r="A965" s="263" t="s">
        <v>5294</v>
      </c>
      <c r="B965" s="130" t="s">
        <v>5295</v>
      </c>
      <c r="C965" s="137" t="s">
        <v>2738</v>
      </c>
      <c r="D965" s="390">
        <v>44562</v>
      </c>
      <c r="E965" s="456"/>
      <c r="F965" s="126" t="s">
        <v>2738</v>
      </c>
      <c r="G965" s="126" t="s">
        <v>2738</v>
      </c>
      <c r="H965" s="126" t="s">
        <v>2738</v>
      </c>
      <c r="I965" s="126"/>
      <c r="J965" s="126" t="s">
        <v>2738</v>
      </c>
      <c r="K965" s="302" t="s">
        <v>2738</v>
      </c>
      <c r="L965"/>
    </row>
    <row r="966" spans="1:12" ht="30" customHeight="1" thickBot="1" x14ac:dyDescent="0.35">
      <c r="A966" s="263" t="s">
        <v>3534</v>
      </c>
      <c r="B966" s="130" t="s">
        <v>3652</v>
      </c>
      <c r="C966" s="137" t="s">
        <v>2738</v>
      </c>
      <c r="D966" s="390">
        <v>44562</v>
      </c>
      <c r="E966" s="456"/>
      <c r="F966" s="126" t="s">
        <v>2738</v>
      </c>
      <c r="G966" s="126" t="s">
        <v>2738</v>
      </c>
      <c r="H966" s="126" t="s">
        <v>2738</v>
      </c>
      <c r="I966" s="126"/>
      <c r="J966" s="126" t="s">
        <v>2738</v>
      </c>
      <c r="K966" s="302" t="s">
        <v>2738</v>
      </c>
      <c r="L966"/>
    </row>
    <row r="967" spans="1:12" ht="30" customHeight="1" thickBot="1" x14ac:dyDescent="0.35">
      <c r="A967" s="263" t="s">
        <v>3535</v>
      </c>
      <c r="B967" s="130" t="s">
        <v>3653</v>
      </c>
      <c r="C967" s="137" t="s">
        <v>2738</v>
      </c>
      <c r="D967" s="390">
        <v>44562</v>
      </c>
      <c r="E967" s="456"/>
      <c r="F967" s="126" t="s">
        <v>2738</v>
      </c>
      <c r="G967" s="126" t="s">
        <v>2738</v>
      </c>
      <c r="H967" s="126" t="s">
        <v>2738</v>
      </c>
      <c r="I967" s="126"/>
      <c r="J967" s="126" t="s">
        <v>2738</v>
      </c>
      <c r="K967" s="302" t="s">
        <v>2738</v>
      </c>
      <c r="L967"/>
    </row>
    <row r="968" spans="1:12" ht="30" customHeight="1" thickBot="1" x14ac:dyDescent="0.35">
      <c r="A968" s="263" t="s">
        <v>5296</v>
      </c>
      <c r="B968" s="130" t="s">
        <v>5297</v>
      </c>
      <c r="C968" s="137" t="s">
        <v>2738</v>
      </c>
      <c r="D968" s="390">
        <v>44562</v>
      </c>
      <c r="E968" s="456"/>
      <c r="F968" s="126" t="s">
        <v>2738</v>
      </c>
      <c r="G968" s="126" t="s">
        <v>2738</v>
      </c>
      <c r="H968" s="126" t="s">
        <v>2738</v>
      </c>
      <c r="I968" s="126"/>
      <c r="J968" s="126" t="s">
        <v>2738</v>
      </c>
      <c r="K968" s="302" t="s">
        <v>2738</v>
      </c>
      <c r="L968"/>
    </row>
    <row r="969" spans="1:12" ht="30" customHeight="1" thickBot="1" x14ac:dyDescent="0.35">
      <c r="A969" s="263" t="s">
        <v>3536</v>
      </c>
      <c r="B969" s="130" t="s">
        <v>3654</v>
      </c>
      <c r="C969" s="137" t="s">
        <v>2738</v>
      </c>
      <c r="D969" s="390">
        <v>44562</v>
      </c>
      <c r="E969" s="456"/>
      <c r="F969" s="126" t="s">
        <v>2738</v>
      </c>
      <c r="G969" s="126" t="s">
        <v>2738</v>
      </c>
      <c r="H969" s="126" t="s">
        <v>2738</v>
      </c>
      <c r="I969" s="126"/>
      <c r="J969" s="126" t="s">
        <v>2738</v>
      </c>
      <c r="K969" s="302" t="s">
        <v>2738</v>
      </c>
      <c r="L969"/>
    </row>
    <row r="970" spans="1:12" ht="30" customHeight="1" thickBot="1" x14ac:dyDescent="0.35">
      <c r="A970" s="263" t="s">
        <v>5298</v>
      </c>
      <c r="B970" s="130" t="s">
        <v>5299</v>
      </c>
      <c r="C970" s="137" t="s">
        <v>2738</v>
      </c>
      <c r="D970" s="390">
        <v>44562</v>
      </c>
      <c r="E970" s="456"/>
      <c r="F970" s="126" t="s">
        <v>2738</v>
      </c>
      <c r="G970" s="126" t="s">
        <v>2738</v>
      </c>
      <c r="H970" s="126" t="s">
        <v>2738</v>
      </c>
      <c r="I970" s="126"/>
      <c r="J970" s="126" t="s">
        <v>2738</v>
      </c>
      <c r="K970" s="302" t="s">
        <v>2738</v>
      </c>
      <c r="L970"/>
    </row>
    <row r="971" spans="1:12" ht="30" customHeight="1" thickBot="1" x14ac:dyDescent="0.35">
      <c r="A971" s="263" t="s">
        <v>3537</v>
      </c>
      <c r="B971" s="130" t="s">
        <v>3655</v>
      </c>
      <c r="C971" s="137" t="s">
        <v>2738</v>
      </c>
      <c r="D971" s="390">
        <v>44562</v>
      </c>
      <c r="E971" s="456"/>
      <c r="F971" s="126" t="s">
        <v>2738</v>
      </c>
      <c r="G971" s="126" t="s">
        <v>2738</v>
      </c>
      <c r="H971" s="126" t="s">
        <v>2738</v>
      </c>
      <c r="I971" s="126"/>
      <c r="J971" s="126" t="s">
        <v>2738</v>
      </c>
      <c r="K971" s="302" t="s">
        <v>2738</v>
      </c>
      <c r="L971"/>
    </row>
    <row r="972" spans="1:12" ht="30" customHeight="1" thickBot="1" x14ac:dyDescent="0.35">
      <c r="A972" s="263" t="s">
        <v>3538</v>
      </c>
      <c r="B972" s="130" t="s">
        <v>3656</v>
      </c>
      <c r="C972" s="137" t="s">
        <v>2738</v>
      </c>
      <c r="D972" s="390">
        <v>44562</v>
      </c>
      <c r="E972" s="456"/>
      <c r="F972" s="126" t="s">
        <v>2738</v>
      </c>
      <c r="G972" s="126" t="s">
        <v>2738</v>
      </c>
      <c r="H972" s="126" t="s">
        <v>2738</v>
      </c>
      <c r="I972" s="126"/>
      <c r="J972" s="126" t="s">
        <v>2738</v>
      </c>
      <c r="K972" s="302" t="s">
        <v>2738</v>
      </c>
      <c r="L972"/>
    </row>
    <row r="973" spans="1:12" ht="30" customHeight="1" thickBot="1" x14ac:dyDescent="0.35">
      <c r="A973" s="263" t="s">
        <v>3539</v>
      </c>
      <c r="B973" s="130" t="s">
        <v>3657</v>
      </c>
      <c r="C973" s="137" t="s">
        <v>2738</v>
      </c>
      <c r="D973" s="390">
        <v>44562</v>
      </c>
      <c r="E973" s="456"/>
      <c r="F973" s="126" t="s">
        <v>2738</v>
      </c>
      <c r="G973" s="126" t="s">
        <v>2738</v>
      </c>
      <c r="H973" s="126" t="s">
        <v>2738</v>
      </c>
      <c r="I973" s="126"/>
      <c r="J973" s="126" t="s">
        <v>2738</v>
      </c>
      <c r="K973" s="302" t="s">
        <v>2738</v>
      </c>
      <c r="L973"/>
    </row>
    <row r="974" spans="1:12" ht="30" customHeight="1" thickBot="1" x14ac:dyDescent="0.35">
      <c r="A974" s="263" t="s">
        <v>3540</v>
      </c>
      <c r="B974" s="130" t="s">
        <v>3658</v>
      </c>
      <c r="C974" s="137" t="s">
        <v>2738</v>
      </c>
      <c r="D974" s="390">
        <v>44562</v>
      </c>
      <c r="E974" s="456"/>
      <c r="F974" s="126" t="s">
        <v>2738</v>
      </c>
      <c r="G974" s="126" t="s">
        <v>2738</v>
      </c>
      <c r="H974" s="126" t="s">
        <v>2738</v>
      </c>
      <c r="I974" s="126"/>
      <c r="J974" s="126" t="s">
        <v>2738</v>
      </c>
      <c r="K974" s="302" t="s">
        <v>2738</v>
      </c>
      <c r="L974"/>
    </row>
    <row r="975" spans="1:12" ht="30" customHeight="1" thickBot="1" x14ac:dyDescent="0.35">
      <c r="A975" s="263" t="s">
        <v>5300</v>
      </c>
      <c r="B975" s="130" t="s">
        <v>5301</v>
      </c>
      <c r="C975" s="137" t="s">
        <v>2738</v>
      </c>
      <c r="D975" s="390">
        <v>44562</v>
      </c>
      <c r="E975" s="456"/>
      <c r="F975" s="126" t="s">
        <v>2738</v>
      </c>
      <c r="G975" s="126" t="s">
        <v>2738</v>
      </c>
      <c r="H975" s="126" t="s">
        <v>2738</v>
      </c>
      <c r="I975" s="126"/>
      <c r="J975" s="126" t="s">
        <v>2738</v>
      </c>
      <c r="K975" s="302" t="s">
        <v>2738</v>
      </c>
      <c r="L975"/>
    </row>
    <row r="976" spans="1:12" ht="30" customHeight="1" thickBot="1" x14ac:dyDescent="0.35">
      <c r="A976" s="263" t="s">
        <v>5302</v>
      </c>
      <c r="B976" s="130" t="s">
        <v>5303</v>
      </c>
      <c r="C976" s="137" t="s">
        <v>2738</v>
      </c>
      <c r="D976" s="390">
        <v>44562</v>
      </c>
      <c r="E976" s="456"/>
      <c r="F976" s="126" t="s">
        <v>2738</v>
      </c>
      <c r="G976" s="126" t="s">
        <v>2738</v>
      </c>
      <c r="H976" s="126" t="s">
        <v>2738</v>
      </c>
      <c r="I976" s="126"/>
      <c r="J976" s="126" t="s">
        <v>2738</v>
      </c>
      <c r="K976" s="302" t="s">
        <v>2738</v>
      </c>
      <c r="L976"/>
    </row>
    <row r="977" spans="1:12" ht="30" customHeight="1" thickBot="1" x14ac:dyDescent="0.35">
      <c r="A977" s="263" t="s">
        <v>5304</v>
      </c>
      <c r="B977" s="130" t="s">
        <v>5305</v>
      </c>
      <c r="C977" s="137" t="s">
        <v>2738</v>
      </c>
      <c r="D977" s="390">
        <v>44562</v>
      </c>
      <c r="E977" s="456"/>
      <c r="F977" s="126" t="s">
        <v>2738</v>
      </c>
      <c r="G977" s="126" t="s">
        <v>2738</v>
      </c>
      <c r="H977" s="126" t="s">
        <v>2738</v>
      </c>
      <c r="I977" s="126"/>
      <c r="J977" s="126" t="s">
        <v>2738</v>
      </c>
      <c r="K977" s="302" t="s">
        <v>2738</v>
      </c>
      <c r="L977"/>
    </row>
    <row r="978" spans="1:12" ht="30" customHeight="1" thickBot="1" x14ac:dyDescent="0.35">
      <c r="A978" s="263" t="s">
        <v>5306</v>
      </c>
      <c r="B978" s="130" t="s">
        <v>5307</v>
      </c>
      <c r="C978" s="137" t="s">
        <v>2738</v>
      </c>
      <c r="D978" s="390">
        <v>44562</v>
      </c>
      <c r="E978" s="456"/>
      <c r="F978" s="126" t="s">
        <v>2738</v>
      </c>
      <c r="G978" s="126" t="s">
        <v>2738</v>
      </c>
      <c r="H978" s="126" t="s">
        <v>2738</v>
      </c>
      <c r="I978" s="126"/>
      <c r="J978" s="126" t="s">
        <v>2738</v>
      </c>
      <c r="K978" s="302" t="s">
        <v>2738</v>
      </c>
      <c r="L978"/>
    </row>
    <row r="979" spans="1:12" ht="30" customHeight="1" thickBot="1" x14ac:dyDescent="0.35">
      <c r="A979" s="263" t="s">
        <v>5308</v>
      </c>
      <c r="B979" s="130" t="s">
        <v>5309</v>
      </c>
      <c r="C979" s="137" t="s">
        <v>2738</v>
      </c>
      <c r="D979" s="390">
        <v>44562</v>
      </c>
      <c r="E979" s="456"/>
      <c r="F979" s="126" t="s">
        <v>2738</v>
      </c>
      <c r="G979" s="126" t="s">
        <v>2738</v>
      </c>
      <c r="H979" s="126" t="s">
        <v>2738</v>
      </c>
      <c r="I979" s="126"/>
      <c r="J979" s="126" t="s">
        <v>2738</v>
      </c>
      <c r="K979" s="302" t="s">
        <v>2738</v>
      </c>
      <c r="L979"/>
    </row>
    <row r="980" spans="1:12" ht="30" customHeight="1" thickBot="1" x14ac:dyDescent="0.35">
      <c r="A980" s="263" t="s">
        <v>5310</v>
      </c>
      <c r="B980" s="130" t="s">
        <v>5311</v>
      </c>
      <c r="C980" s="137" t="s">
        <v>2738</v>
      </c>
      <c r="D980" s="390">
        <v>44562</v>
      </c>
      <c r="E980" s="456"/>
      <c r="F980" s="126" t="s">
        <v>2738</v>
      </c>
      <c r="G980" s="126" t="s">
        <v>2738</v>
      </c>
      <c r="H980" s="126" t="s">
        <v>2738</v>
      </c>
      <c r="I980" s="126"/>
      <c r="J980" s="126" t="s">
        <v>2738</v>
      </c>
      <c r="K980" s="302" t="s">
        <v>2738</v>
      </c>
      <c r="L980"/>
    </row>
    <row r="981" spans="1:12" ht="30" customHeight="1" thickBot="1" x14ac:dyDescent="0.35">
      <c r="A981" s="263" t="s">
        <v>5312</v>
      </c>
      <c r="B981" s="130" t="s">
        <v>5313</v>
      </c>
      <c r="C981" s="137" t="s">
        <v>2738</v>
      </c>
      <c r="D981" s="390">
        <v>44562</v>
      </c>
      <c r="E981" s="456"/>
      <c r="F981" s="126" t="s">
        <v>2738</v>
      </c>
      <c r="G981" s="126" t="s">
        <v>2738</v>
      </c>
      <c r="H981" s="126" t="s">
        <v>2738</v>
      </c>
      <c r="I981" s="126"/>
      <c r="J981" s="126" t="s">
        <v>2738</v>
      </c>
      <c r="K981" s="302" t="s">
        <v>2738</v>
      </c>
      <c r="L981"/>
    </row>
    <row r="982" spans="1:12" ht="30" customHeight="1" thickBot="1" x14ac:dyDescent="0.35">
      <c r="A982" s="263" t="s">
        <v>5314</v>
      </c>
      <c r="B982" s="130" t="s">
        <v>5315</v>
      </c>
      <c r="C982" s="137" t="s">
        <v>2738</v>
      </c>
      <c r="D982" s="390">
        <v>44562</v>
      </c>
      <c r="E982" s="456"/>
      <c r="F982" s="126" t="s">
        <v>2738</v>
      </c>
      <c r="G982" s="126" t="s">
        <v>2738</v>
      </c>
      <c r="H982" s="126" t="s">
        <v>2738</v>
      </c>
      <c r="I982" s="126"/>
      <c r="J982" s="126" t="s">
        <v>2738</v>
      </c>
      <c r="K982" s="302" t="s">
        <v>2738</v>
      </c>
      <c r="L982"/>
    </row>
    <row r="983" spans="1:12" ht="30" customHeight="1" thickBot="1" x14ac:dyDescent="0.35">
      <c r="A983" s="263" t="s">
        <v>5316</v>
      </c>
      <c r="B983" s="130" t="s">
        <v>5317</v>
      </c>
      <c r="C983" s="137" t="s">
        <v>2738</v>
      </c>
      <c r="D983" s="390">
        <v>44562</v>
      </c>
      <c r="E983" s="456"/>
      <c r="F983" s="126" t="s">
        <v>2738</v>
      </c>
      <c r="G983" s="126" t="s">
        <v>2738</v>
      </c>
      <c r="H983" s="126" t="s">
        <v>2738</v>
      </c>
      <c r="I983" s="126"/>
      <c r="J983" s="126" t="s">
        <v>2738</v>
      </c>
      <c r="K983" s="302" t="s">
        <v>2738</v>
      </c>
      <c r="L983"/>
    </row>
    <row r="984" spans="1:12" ht="30" customHeight="1" thickBot="1" x14ac:dyDescent="0.35">
      <c r="A984" s="263" t="s">
        <v>5318</v>
      </c>
      <c r="B984" s="130" t="s">
        <v>5319</v>
      </c>
      <c r="C984" s="137" t="s">
        <v>2738</v>
      </c>
      <c r="D984" s="390">
        <v>44562</v>
      </c>
      <c r="E984" s="456"/>
      <c r="F984" s="126" t="s">
        <v>2738</v>
      </c>
      <c r="G984" s="126" t="s">
        <v>2738</v>
      </c>
      <c r="H984" s="126" t="s">
        <v>2738</v>
      </c>
      <c r="I984" s="126"/>
      <c r="J984" s="126" t="s">
        <v>2738</v>
      </c>
      <c r="K984" s="302" t="s">
        <v>2738</v>
      </c>
      <c r="L984"/>
    </row>
    <row r="985" spans="1:12" ht="30" customHeight="1" thickBot="1" x14ac:dyDescent="0.35">
      <c r="A985" s="263" t="s">
        <v>3541</v>
      </c>
      <c r="B985" s="130" t="s">
        <v>3659</v>
      </c>
      <c r="C985" s="137" t="s">
        <v>2738</v>
      </c>
      <c r="D985" s="390">
        <v>44562</v>
      </c>
      <c r="E985" s="456"/>
      <c r="F985" s="126" t="s">
        <v>2738</v>
      </c>
      <c r="G985" s="126" t="s">
        <v>2738</v>
      </c>
      <c r="H985" s="126" t="s">
        <v>2738</v>
      </c>
      <c r="I985" s="126"/>
      <c r="J985" s="126" t="s">
        <v>2738</v>
      </c>
      <c r="K985" s="302" t="s">
        <v>2738</v>
      </c>
      <c r="L985"/>
    </row>
    <row r="986" spans="1:12" ht="30" customHeight="1" thickBot="1" x14ac:dyDescent="0.35">
      <c r="A986" s="263" t="s">
        <v>3542</v>
      </c>
      <c r="B986" s="130" t="s">
        <v>3660</v>
      </c>
      <c r="C986" s="137" t="s">
        <v>2738</v>
      </c>
      <c r="D986" s="390">
        <v>44562</v>
      </c>
      <c r="E986" s="456"/>
      <c r="F986" s="126" t="s">
        <v>2738</v>
      </c>
      <c r="G986" s="126" t="s">
        <v>2738</v>
      </c>
      <c r="H986" s="126" t="s">
        <v>2738</v>
      </c>
      <c r="I986" s="126"/>
      <c r="J986" s="126" t="s">
        <v>2738</v>
      </c>
      <c r="K986" s="302" t="s">
        <v>2738</v>
      </c>
      <c r="L986"/>
    </row>
    <row r="987" spans="1:12" ht="30" customHeight="1" thickBot="1" x14ac:dyDescent="0.35">
      <c r="A987" s="263" t="s">
        <v>3543</v>
      </c>
      <c r="B987" s="130" t="s">
        <v>3661</v>
      </c>
      <c r="C987" s="137" t="s">
        <v>2738</v>
      </c>
      <c r="D987" s="390">
        <v>44562</v>
      </c>
      <c r="E987" s="456"/>
      <c r="F987" s="126" t="s">
        <v>2738</v>
      </c>
      <c r="G987" s="126" t="s">
        <v>2738</v>
      </c>
      <c r="H987" s="126" t="s">
        <v>2738</v>
      </c>
      <c r="I987" s="126"/>
      <c r="J987" s="126" t="s">
        <v>2738</v>
      </c>
      <c r="K987" s="302" t="s">
        <v>2738</v>
      </c>
      <c r="L987"/>
    </row>
    <row r="988" spans="1:12" ht="30" customHeight="1" thickBot="1" x14ac:dyDescent="0.35">
      <c r="A988" s="263" t="s">
        <v>3544</v>
      </c>
      <c r="B988" s="130" t="s">
        <v>3662</v>
      </c>
      <c r="C988" s="137" t="s">
        <v>2738</v>
      </c>
      <c r="D988" s="390">
        <v>44562</v>
      </c>
      <c r="E988" s="456"/>
      <c r="F988" s="126" t="s">
        <v>2738</v>
      </c>
      <c r="G988" s="126" t="s">
        <v>2738</v>
      </c>
      <c r="H988" s="126" t="s">
        <v>2738</v>
      </c>
      <c r="I988" s="126"/>
      <c r="J988" s="126" t="s">
        <v>2738</v>
      </c>
      <c r="K988" s="302" t="s">
        <v>2738</v>
      </c>
      <c r="L988"/>
    </row>
    <row r="989" spans="1:12" ht="30" customHeight="1" thickBot="1" x14ac:dyDescent="0.35">
      <c r="A989" s="263" t="s">
        <v>3545</v>
      </c>
      <c r="B989" s="130" t="s">
        <v>3663</v>
      </c>
      <c r="C989" s="137" t="s">
        <v>2738</v>
      </c>
      <c r="D989" s="390">
        <v>44562</v>
      </c>
      <c r="E989" s="456"/>
      <c r="F989" s="126" t="s">
        <v>2738</v>
      </c>
      <c r="G989" s="126" t="s">
        <v>2738</v>
      </c>
      <c r="H989" s="126" t="s">
        <v>2738</v>
      </c>
      <c r="I989" s="126"/>
      <c r="J989" s="126" t="s">
        <v>2738</v>
      </c>
      <c r="K989" s="302" t="s">
        <v>2738</v>
      </c>
      <c r="L989"/>
    </row>
    <row r="990" spans="1:12" ht="30" customHeight="1" thickBot="1" x14ac:dyDescent="0.35">
      <c r="A990" s="263" t="s">
        <v>5320</v>
      </c>
      <c r="B990" s="130" t="s">
        <v>5321</v>
      </c>
      <c r="C990" s="137" t="s">
        <v>2738</v>
      </c>
      <c r="D990" s="390">
        <v>44562</v>
      </c>
      <c r="E990" s="456"/>
      <c r="F990" s="126" t="s">
        <v>2738</v>
      </c>
      <c r="G990" s="126" t="s">
        <v>2738</v>
      </c>
      <c r="H990" s="126" t="s">
        <v>2738</v>
      </c>
      <c r="I990" s="126"/>
      <c r="J990" s="126" t="s">
        <v>2738</v>
      </c>
      <c r="K990" s="302" t="s">
        <v>2738</v>
      </c>
      <c r="L990"/>
    </row>
    <row r="991" spans="1:12" ht="30" customHeight="1" thickBot="1" x14ac:dyDescent="0.35">
      <c r="A991" s="263" t="s">
        <v>5322</v>
      </c>
      <c r="B991" s="130" t="s">
        <v>5323</v>
      </c>
      <c r="C991" s="137" t="s">
        <v>2738</v>
      </c>
      <c r="D991" s="390">
        <v>44562</v>
      </c>
      <c r="E991" s="456"/>
      <c r="F991" s="126" t="s">
        <v>2738</v>
      </c>
      <c r="G991" s="126" t="s">
        <v>2738</v>
      </c>
      <c r="H991" s="126" t="s">
        <v>2738</v>
      </c>
      <c r="I991" s="126"/>
      <c r="J991" s="126" t="s">
        <v>2738</v>
      </c>
      <c r="K991" s="302" t="s">
        <v>2738</v>
      </c>
      <c r="L991"/>
    </row>
    <row r="992" spans="1:12" ht="30" customHeight="1" thickBot="1" x14ac:dyDescent="0.35">
      <c r="A992" s="263" t="s">
        <v>5324</v>
      </c>
      <c r="B992" s="130" t="s">
        <v>5325</v>
      </c>
      <c r="C992" s="137" t="s">
        <v>2738</v>
      </c>
      <c r="D992" s="390">
        <v>44562</v>
      </c>
      <c r="E992" s="456"/>
      <c r="F992" s="126" t="s">
        <v>2738</v>
      </c>
      <c r="G992" s="126" t="s">
        <v>2738</v>
      </c>
      <c r="H992" s="126" t="s">
        <v>2738</v>
      </c>
      <c r="I992" s="126"/>
      <c r="J992" s="126" t="s">
        <v>2738</v>
      </c>
      <c r="K992" s="302" t="s">
        <v>2738</v>
      </c>
      <c r="L992"/>
    </row>
    <row r="993" spans="1:12" ht="30" customHeight="1" thickBot="1" x14ac:dyDescent="0.35">
      <c r="A993" s="263" t="s">
        <v>5326</v>
      </c>
      <c r="B993" s="130" t="s">
        <v>5327</v>
      </c>
      <c r="C993" s="137" t="s">
        <v>2738</v>
      </c>
      <c r="D993" s="390">
        <v>44562</v>
      </c>
      <c r="E993" s="456"/>
      <c r="F993" s="126" t="s">
        <v>2738</v>
      </c>
      <c r="G993" s="126" t="s">
        <v>2738</v>
      </c>
      <c r="H993" s="126" t="s">
        <v>2738</v>
      </c>
      <c r="I993" s="126"/>
      <c r="J993" s="126" t="s">
        <v>2738</v>
      </c>
      <c r="K993" s="302" t="s">
        <v>2738</v>
      </c>
      <c r="L993"/>
    </row>
    <row r="994" spans="1:12" ht="30" customHeight="1" thickBot="1" x14ac:dyDescent="0.35">
      <c r="A994" s="263" t="s">
        <v>5328</v>
      </c>
      <c r="B994" s="130" t="s">
        <v>5329</v>
      </c>
      <c r="C994" s="137" t="s">
        <v>2738</v>
      </c>
      <c r="D994" s="390">
        <v>44562</v>
      </c>
      <c r="E994" s="456"/>
      <c r="F994" s="126" t="s">
        <v>2738</v>
      </c>
      <c r="G994" s="126" t="s">
        <v>2738</v>
      </c>
      <c r="H994" s="126" t="s">
        <v>2738</v>
      </c>
      <c r="I994" s="126"/>
      <c r="J994" s="126" t="s">
        <v>2738</v>
      </c>
      <c r="K994" s="302" t="s">
        <v>2738</v>
      </c>
      <c r="L994"/>
    </row>
    <row r="995" spans="1:12" ht="30" customHeight="1" thickBot="1" x14ac:dyDescent="0.35">
      <c r="A995" s="263" t="s">
        <v>5330</v>
      </c>
      <c r="B995" s="130" t="s">
        <v>5331</v>
      </c>
      <c r="C995" s="137" t="s">
        <v>2738</v>
      </c>
      <c r="D995" s="390">
        <v>44562</v>
      </c>
      <c r="E995" s="456"/>
      <c r="F995" s="126" t="s">
        <v>2738</v>
      </c>
      <c r="G995" s="126" t="s">
        <v>2738</v>
      </c>
      <c r="H995" s="126" t="s">
        <v>2738</v>
      </c>
      <c r="I995" s="126"/>
      <c r="J995" s="126" t="s">
        <v>2738</v>
      </c>
      <c r="K995" s="302" t="s">
        <v>2738</v>
      </c>
      <c r="L995"/>
    </row>
    <row r="996" spans="1:12" ht="30" customHeight="1" thickBot="1" x14ac:dyDescent="0.35">
      <c r="A996" s="263" t="s">
        <v>5332</v>
      </c>
      <c r="B996" s="130" t="s">
        <v>5333</v>
      </c>
      <c r="C996" s="137" t="s">
        <v>2738</v>
      </c>
      <c r="D996" s="390">
        <v>44562</v>
      </c>
      <c r="E996" s="456"/>
      <c r="F996" s="126" t="s">
        <v>2738</v>
      </c>
      <c r="G996" s="126" t="s">
        <v>2738</v>
      </c>
      <c r="H996" s="126" t="s">
        <v>2738</v>
      </c>
      <c r="I996" s="126"/>
      <c r="J996" s="126" t="s">
        <v>2738</v>
      </c>
      <c r="K996" s="302" t="s">
        <v>2738</v>
      </c>
      <c r="L996"/>
    </row>
    <row r="997" spans="1:12" ht="30" customHeight="1" thickBot="1" x14ac:dyDescent="0.35">
      <c r="A997" s="263" t="s">
        <v>5334</v>
      </c>
      <c r="B997" s="130" t="s">
        <v>5335</v>
      </c>
      <c r="C997" s="137" t="s">
        <v>2738</v>
      </c>
      <c r="D997" s="390">
        <v>44562</v>
      </c>
      <c r="E997" s="456"/>
      <c r="F997" s="126" t="s">
        <v>2738</v>
      </c>
      <c r="G997" s="126" t="s">
        <v>2738</v>
      </c>
      <c r="H997" s="126" t="s">
        <v>2738</v>
      </c>
      <c r="I997" s="126"/>
      <c r="J997" s="126" t="s">
        <v>2738</v>
      </c>
      <c r="K997" s="302" t="s">
        <v>2738</v>
      </c>
      <c r="L997"/>
    </row>
    <row r="998" spans="1:12" ht="30" customHeight="1" thickBot="1" x14ac:dyDescent="0.35">
      <c r="A998" s="263" t="s">
        <v>5336</v>
      </c>
      <c r="B998" s="130" t="s">
        <v>5337</v>
      </c>
      <c r="C998" s="137" t="s">
        <v>2738</v>
      </c>
      <c r="D998" s="390">
        <v>44562</v>
      </c>
      <c r="E998" s="456"/>
      <c r="F998" s="126" t="s">
        <v>2738</v>
      </c>
      <c r="G998" s="126" t="s">
        <v>2738</v>
      </c>
      <c r="H998" s="126" t="s">
        <v>2738</v>
      </c>
      <c r="I998" s="126"/>
      <c r="J998" s="126" t="s">
        <v>2738</v>
      </c>
      <c r="K998" s="302" t="s">
        <v>2738</v>
      </c>
      <c r="L998"/>
    </row>
    <row r="999" spans="1:12" ht="30" customHeight="1" thickBot="1" x14ac:dyDescent="0.35">
      <c r="A999" s="263" t="s">
        <v>5338</v>
      </c>
      <c r="B999" s="130" t="s">
        <v>5339</v>
      </c>
      <c r="C999" s="137" t="s">
        <v>2738</v>
      </c>
      <c r="D999" s="390">
        <v>44562</v>
      </c>
      <c r="E999" s="456"/>
      <c r="F999" s="126" t="s">
        <v>2738</v>
      </c>
      <c r="G999" s="126" t="s">
        <v>2738</v>
      </c>
      <c r="H999" s="126" t="s">
        <v>2738</v>
      </c>
      <c r="I999" s="126"/>
      <c r="J999" s="126" t="s">
        <v>2738</v>
      </c>
      <c r="K999" s="302" t="s">
        <v>2738</v>
      </c>
      <c r="L999"/>
    </row>
    <row r="1000" spans="1:12" ht="30" customHeight="1" thickBot="1" x14ac:dyDescent="0.35">
      <c r="A1000" s="263" t="s">
        <v>5340</v>
      </c>
      <c r="B1000" s="130" t="s">
        <v>5341</v>
      </c>
      <c r="C1000" s="137" t="s">
        <v>2738</v>
      </c>
      <c r="D1000" s="390">
        <v>44562</v>
      </c>
      <c r="E1000" s="456"/>
      <c r="F1000" s="126" t="s">
        <v>2738</v>
      </c>
      <c r="G1000" s="126" t="s">
        <v>2738</v>
      </c>
      <c r="H1000" s="126" t="s">
        <v>2738</v>
      </c>
      <c r="I1000" s="126"/>
      <c r="J1000" s="126" t="s">
        <v>2738</v>
      </c>
      <c r="K1000" s="302" t="s">
        <v>2738</v>
      </c>
      <c r="L1000"/>
    </row>
    <row r="1001" spans="1:12" ht="30" customHeight="1" thickBot="1" x14ac:dyDescent="0.35">
      <c r="A1001" s="266" t="s">
        <v>5342</v>
      </c>
      <c r="B1001" s="130" t="s">
        <v>5343</v>
      </c>
      <c r="C1001" s="137" t="s">
        <v>2738</v>
      </c>
      <c r="D1001" s="390">
        <v>44562</v>
      </c>
      <c r="E1001" s="456"/>
      <c r="F1001" s="126" t="s">
        <v>2738</v>
      </c>
      <c r="G1001" s="126" t="s">
        <v>2738</v>
      </c>
      <c r="H1001" s="126" t="s">
        <v>2738</v>
      </c>
      <c r="I1001" s="126"/>
      <c r="J1001" s="126" t="s">
        <v>2738</v>
      </c>
      <c r="K1001" s="302" t="s">
        <v>2738</v>
      </c>
      <c r="L1001"/>
    </row>
    <row r="1002" spans="1:12" ht="30" customHeight="1" thickBot="1" x14ac:dyDescent="0.35">
      <c r="A1002" s="266" t="s">
        <v>5344</v>
      </c>
      <c r="B1002" s="130" t="s">
        <v>5345</v>
      </c>
      <c r="C1002" s="137" t="s">
        <v>2738</v>
      </c>
      <c r="D1002" s="390">
        <v>44562</v>
      </c>
      <c r="E1002" s="456"/>
      <c r="F1002" s="126" t="s">
        <v>2738</v>
      </c>
      <c r="G1002" s="126" t="s">
        <v>2738</v>
      </c>
      <c r="H1002" s="126" t="s">
        <v>2738</v>
      </c>
      <c r="I1002" s="126"/>
      <c r="J1002" s="126" t="s">
        <v>2738</v>
      </c>
      <c r="K1002" s="302" t="s">
        <v>2738</v>
      </c>
      <c r="L1002"/>
    </row>
    <row r="1003" spans="1:12" ht="30" customHeight="1" thickBot="1" x14ac:dyDescent="0.35">
      <c r="A1003" s="266" t="s">
        <v>5346</v>
      </c>
      <c r="B1003" s="130" t="s">
        <v>5347</v>
      </c>
      <c r="C1003" s="137" t="s">
        <v>2738</v>
      </c>
      <c r="D1003" s="390">
        <v>44562</v>
      </c>
      <c r="E1003" s="456"/>
      <c r="F1003" s="126" t="s">
        <v>2738</v>
      </c>
      <c r="G1003" s="126" t="s">
        <v>2738</v>
      </c>
      <c r="H1003" s="126" t="s">
        <v>2738</v>
      </c>
      <c r="I1003" s="126"/>
      <c r="J1003" s="126" t="s">
        <v>2738</v>
      </c>
      <c r="K1003" s="302" t="s">
        <v>2738</v>
      </c>
      <c r="L1003"/>
    </row>
    <row r="1004" spans="1:12" ht="30" customHeight="1" thickBot="1" x14ac:dyDescent="0.35">
      <c r="A1004" s="266" t="s">
        <v>5348</v>
      </c>
      <c r="B1004" s="130" t="s">
        <v>5349</v>
      </c>
      <c r="C1004" s="137" t="s">
        <v>2738</v>
      </c>
      <c r="D1004" s="390">
        <v>44562</v>
      </c>
      <c r="E1004" s="456"/>
      <c r="F1004" s="126" t="s">
        <v>2738</v>
      </c>
      <c r="G1004" s="126" t="s">
        <v>2738</v>
      </c>
      <c r="H1004" s="126" t="s">
        <v>2738</v>
      </c>
      <c r="I1004" s="126"/>
      <c r="J1004" s="126" t="s">
        <v>2738</v>
      </c>
      <c r="K1004" s="302" t="s">
        <v>2738</v>
      </c>
      <c r="L1004"/>
    </row>
    <row r="1005" spans="1:12" ht="30" customHeight="1" thickBot="1" x14ac:dyDescent="0.35">
      <c r="A1005" s="266" t="s">
        <v>5350</v>
      </c>
      <c r="B1005" s="130" t="s">
        <v>5351</v>
      </c>
      <c r="C1005" s="137" t="s">
        <v>2738</v>
      </c>
      <c r="D1005" s="390">
        <v>44562</v>
      </c>
      <c r="E1005" s="456"/>
      <c r="F1005" s="126" t="s">
        <v>2738</v>
      </c>
      <c r="G1005" s="126" t="s">
        <v>2738</v>
      </c>
      <c r="H1005" s="126" t="s">
        <v>2738</v>
      </c>
      <c r="I1005" s="126"/>
      <c r="J1005" s="126" t="s">
        <v>2738</v>
      </c>
      <c r="K1005" s="302" t="s">
        <v>2738</v>
      </c>
      <c r="L1005"/>
    </row>
    <row r="1006" spans="1:12" ht="30" customHeight="1" thickBot="1" x14ac:dyDescent="0.35">
      <c r="A1006" s="266" t="s">
        <v>5352</v>
      </c>
      <c r="B1006" s="130" t="s">
        <v>5353</v>
      </c>
      <c r="C1006" s="137" t="s">
        <v>2738</v>
      </c>
      <c r="D1006" s="390">
        <v>44562</v>
      </c>
      <c r="E1006" s="456"/>
      <c r="F1006" s="126" t="s">
        <v>2738</v>
      </c>
      <c r="G1006" s="126" t="s">
        <v>2738</v>
      </c>
      <c r="H1006" s="126" t="s">
        <v>2738</v>
      </c>
      <c r="I1006" s="126"/>
      <c r="J1006" s="126" t="s">
        <v>2738</v>
      </c>
      <c r="K1006" s="302" t="s">
        <v>2738</v>
      </c>
      <c r="L1006"/>
    </row>
    <row r="1007" spans="1:12" ht="30" customHeight="1" thickBot="1" x14ac:dyDescent="0.35">
      <c r="A1007" s="266" t="s">
        <v>5354</v>
      </c>
      <c r="B1007" s="130" t="s">
        <v>5355</v>
      </c>
      <c r="C1007" s="137" t="s">
        <v>2738</v>
      </c>
      <c r="D1007" s="390">
        <v>44562</v>
      </c>
      <c r="E1007" s="456"/>
      <c r="F1007" s="126" t="s">
        <v>2738</v>
      </c>
      <c r="G1007" s="126" t="s">
        <v>2738</v>
      </c>
      <c r="H1007" s="126" t="s">
        <v>2738</v>
      </c>
      <c r="I1007" s="126"/>
      <c r="J1007" s="126" t="s">
        <v>2738</v>
      </c>
      <c r="K1007" s="302" t="s">
        <v>2738</v>
      </c>
      <c r="L1007"/>
    </row>
    <row r="1008" spans="1:12" ht="30" customHeight="1" thickBot="1" x14ac:dyDescent="0.35">
      <c r="A1008" s="266" t="s">
        <v>5356</v>
      </c>
      <c r="B1008" s="130" t="s">
        <v>5357</v>
      </c>
      <c r="C1008" s="137" t="s">
        <v>2738</v>
      </c>
      <c r="D1008" s="390">
        <v>44562</v>
      </c>
      <c r="E1008" s="456"/>
      <c r="F1008" s="126" t="s">
        <v>2738</v>
      </c>
      <c r="G1008" s="126" t="s">
        <v>2738</v>
      </c>
      <c r="H1008" s="126" t="s">
        <v>2738</v>
      </c>
      <c r="I1008" s="126"/>
      <c r="J1008" s="126" t="s">
        <v>2738</v>
      </c>
      <c r="K1008" s="302" t="s">
        <v>2738</v>
      </c>
      <c r="L1008"/>
    </row>
    <row r="1009" spans="1:12" ht="30" customHeight="1" thickBot="1" x14ac:dyDescent="0.35">
      <c r="A1009" s="266" t="s">
        <v>5358</v>
      </c>
      <c r="B1009" s="130" t="s">
        <v>5359</v>
      </c>
      <c r="C1009" s="137" t="s">
        <v>2738</v>
      </c>
      <c r="D1009" s="390">
        <v>44562</v>
      </c>
      <c r="E1009" s="456"/>
      <c r="F1009" s="126" t="s">
        <v>2738</v>
      </c>
      <c r="G1009" s="126" t="s">
        <v>2738</v>
      </c>
      <c r="H1009" s="126" t="s">
        <v>2738</v>
      </c>
      <c r="I1009" s="126"/>
      <c r="J1009" s="126" t="s">
        <v>2738</v>
      </c>
      <c r="K1009" s="302" t="s">
        <v>2738</v>
      </c>
      <c r="L1009"/>
    </row>
    <row r="1010" spans="1:12" ht="30" customHeight="1" thickBot="1" x14ac:dyDescent="0.35">
      <c r="A1010" s="263" t="s">
        <v>3546</v>
      </c>
      <c r="B1010" s="130" t="s">
        <v>3664</v>
      </c>
      <c r="C1010" s="137" t="s">
        <v>2738</v>
      </c>
      <c r="D1010" s="390">
        <v>44562</v>
      </c>
      <c r="E1010" s="456"/>
      <c r="F1010" s="126" t="s">
        <v>2738</v>
      </c>
      <c r="G1010" s="126" t="s">
        <v>2738</v>
      </c>
      <c r="H1010" s="126" t="s">
        <v>2738</v>
      </c>
      <c r="I1010" s="126"/>
      <c r="J1010" s="126" t="s">
        <v>2738</v>
      </c>
      <c r="K1010" s="302" t="s">
        <v>2738</v>
      </c>
      <c r="L1010"/>
    </row>
    <row r="1011" spans="1:12" ht="30" customHeight="1" thickBot="1" x14ac:dyDescent="0.35">
      <c r="A1011" s="266" t="s">
        <v>5360</v>
      </c>
      <c r="B1011" s="130" t="s">
        <v>5361</v>
      </c>
      <c r="C1011" s="137" t="s">
        <v>2738</v>
      </c>
      <c r="D1011" s="390">
        <v>44562</v>
      </c>
      <c r="E1011" s="456"/>
      <c r="F1011" s="126" t="s">
        <v>2738</v>
      </c>
      <c r="G1011" s="126" t="s">
        <v>2738</v>
      </c>
      <c r="H1011" s="126" t="s">
        <v>2738</v>
      </c>
      <c r="I1011" s="126"/>
      <c r="J1011" s="126" t="s">
        <v>2738</v>
      </c>
      <c r="K1011" s="302" t="s">
        <v>2738</v>
      </c>
      <c r="L1011"/>
    </row>
    <row r="1012" spans="1:12" ht="30" customHeight="1" thickBot="1" x14ac:dyDescent="0.35">
      <c r="A1012" s="266" t="s">
        <v>5362</v>
      </c>
      <c r="B1012" s="130" t="s">
        <v>5363</v>
      </c>
      <c r="C1012" s="137" t="s">
        <v>2738</v>
      </c>
      <c r="D1012" s="390">
        <v>44562</v>
      </c>
      <c r="E1012" s="456"/>
      <c r="F1012" s="126" t="s">
        <v>2738</v>
      </c>
      <c r="G1012" s="126" t="s">
        <v>2738</v>
      </c>
      <c r="H1012" s="126" t="s">
        <v>2738</v>
      </c>
      <c r="I1012" s="126"/>
      <c r="J1012" s="126" t="s">
        <v>2738</v>
      </c>
      <c r="K1012" s="302" t="s">
        <v>2738</v>
      </c>
      <c r="L1012"/>
    </row>
    <row r="1013" spans="1:12" ht="30" customHeight="1" thickBot="1" x14ac:dyDescent="0.35">
      <c r="A1013" s="266" t="s">
        <v>5364</v>
      </c>
      <c r="B1013" s="130" t="s">
        <v>5365</v>
      </c>
      <c r="C1013" s="137" t="s">
        <v>2738</v>
      </c>
      <c r="D1013" s="390">
        <v>44562</v>
      </c>
      <c r="E1013" s="456"/>
      <c r="F1013" s="126" t="s">
        <v>2738</v>
      </c>
      <c r="G1013" s="126" t="s">
        <v>2738</v>
      </c>
      <c r="H1013" s="126" t="s">
        <v>2738</v>
      </c>
      <c r="I1013" s="126"/>
      <c r="J1013" s="126" t="s">
        <v>2738</v>
      </c>
      <c r="K1013" s="302" t="s">
        <v>2738</v>
      </c>
      <c r="L1013"/>
    </row>
    <row r="1014" spans="1:12" ht="30" customHeight="1" thickBot="1" x14ac:dyDescent="0.35">
      <c r="A1014" s="266" t="s">
        <v>5366</v>
      </c>
      <c r="B1014" s="130" t="s">
        <v>5367</v>
      </c>
      <c r="C1014" s="137" t="s">
        <v>2738</v>
      </c>
      <c r="D1014" s="390">
        <v>44562</v>
      </c>
      <c r="E1014" s="456"/>
      <c r="F1014" s="126" t="s">
        <v>2738</v>
      </c>
      <c r="G1014" s="126" t="s">
        <v>2738</v>
      </c>
      <c r="H1014" s="126" t="s">
        <v>2738</v>
      </c>
      <c r="I1014" s="126"/>
      <c r="J1014" s="126" t="s">
        <v>2738</v>
      </c>
      <c r="K1014" s="302" t="s">
        <v>2738</v>
      </c>
      <c r="L1014"/>
    </row>
    <row r="1015" spans="1:12" ht="30" customHeight="1" thickBot="1" x14ac:dyDescent="0.35">
      <c r="A1015" s="266" t="s">
        <v>5368</v>
      </c>
      <c r="B1015" s="130" t="s">
        <v>5369</v>
      </c>
      <c r="C1015" s="137" t="s">
        <v>2738</v>
      </c>
      <c r="D1015" s="390">
        <v>44562</v>
      </c>
      <c r="E1015" s="456"/>
      <c r="F1015" s="126" t="s">
        <v>2738</v>
      </c>
      <c r="G1015" s="126" t="s">
        <v>2738</v>
      </c>
      <c r="H1015" s="126" t="s">
        <v>2738</v>
      </c>
      <c r="I1015" s="126"/>
      <c r="J1015" s="126" t="s">
        <v>2738</v>
      </c>
      <c r="K1015" s="302" t="s">
        <v>2738</v>
      </c>
      <c r="L1015"/>
    </row>
    <row r="1016" spans="1:12" ht="30" customHeight="1" thickBot="1" x14ac:dyDescent="0.35">
      <c r="A1016" s="266" t="s">
        <v>5370</v>
      </c>
      <c r="B1016" s="130" t="s">
        <v>5371</v>
      </c>
      <c r="C1016" s="137" t="s">
        <v>2738</v>
      </c>
      <c r="D1016" s="390">
        <v>44562</v>
      </c>
      <c r="E1016" s="456"/>
      <c r="F1016" s="126" t="s">
        <v>2738</v>
      </c>
      <c r="G1016" s="126" t="s">
        <v>2738</v>
      </c>
      <c r="H1016" s="126" t="s">
        <v>2738</v>
      </c>
      <c r="I1016" s="126"/>
      <c r="J1016" s="126" t="s">
        <v>2738</v>
      </c>
      <c r="K1016" s="302" t="s">
        <v>2738</v>
      </c>
      <c r="L1016"/>
    </row>
    <row r="1017" spans="1:12" ht="30" customHeight="1" thickBot="1" x14ac:dyDescent="0.35">
      <c r="A1017" s="266" t="s">
        <v>5372</v>
      </c>
      <c r="B1017" s="130" t="s">
        <v>5373</v>
      </c>
      <c r="C1017" s="137" t="s">
        <v>2738</v>
      </c>
      <c r="D1017" s="390">
        <v>44562</v>
      </c>
      <c r="E1017" s="456"/>
      <c r="F1017" s="126" t="s">
        <v>2738</v>
      </c>
      <c r="G1017" s="126" t="s">
        <v>2738</v>
      </c>
      <c r="H1017" s="126" t="s">
        <v>2738</v>
      </c>
      <c r="I1017" s="126"/>
      <c r="J1017" s="126" t="s">
        <v>2738</v>
      </c>
      <c r="K1017" s="302" t="s">
        <v>2738</v>
      </c>
      <c r="L1017"/>
    </row>
    <row r="1018" spans="1:12" ht="30" customHeight="1" thickBot="1" x14ac:dyDescent="0.35">
      <c r="A1018" s="266" t="s">
        <v>5374</v>
      </c>
      <c r="B1018" s="130" t="s">
        <v>5375</v>
      </c>
      <c r="C1018" s="137" t="s">
        <v>2738</v>
      </c>
      <c r="D1018" s="390">
        <v>44562</v>
      </c>
      <c r="E1018" s="456"/>
      <c r="F1018" s="126" t="s">
        <v>2738</v>
      </c>
      <c r="G1018" s="126" t="s">
        <v>2738</v>
      </c>
      <c r="H1018" s="126" t="s">
        <v>2738</v>
      </c>
      <c r="I1018" s="126"/>
      <c r="J1018" s="126" t="s">
        <v>2738</v>
      </c>
      <c r="K1018" s="302" t="s">
        <v>2738</v>
      </c>
      <c r="L1018"/>
    </row>
    <row r="1019" spans="1:12" ht="30" customHeight="1" thickBot="1" x14ac:dyDescent="0.35">
      <c r="A1019" s="266" t="s">
        <v>5376</v>
      </c>
      <c r="B1019" s="130" t="s">
        <v>5377</v>
      </c>
      <c r="C1019" s="137" t="s">
        <v>2738</v>
      </c>
      <c r="D1019" s="390">
        <v>44562</v>
      </c>
      <c r="E1019" s="456"/>
      <c r="F1019" s="126" t="s">
        <v>2738</v>
      </c>
      <c r="G1019" s="126" t="s">
        <v>2738</v>
      </c>
      <c r="H1019" s="126" t="s">
        <v>2738</v>
      </c>
      <c r="I1019" s="126"/>
      <c r="J1019" s="126" t="s">
        <v>2738</v>
      </c>
      <c r="K1019" s="302" t="s">
        <v>2738</v>
      </c>
      <c r="L1019"/>
    </row>
    <row r="1020" spans="1:12" ht="30" customHeight="1" thickBot="1" x14ac:dyDescent="0.35">
      <c r="A1020" s="266" t="s">
        <v>5378</v>
      </c>
      <c r="B1020" s="130" t="s">
        <v>5379</v>
      </c>
      <c r="C1020" s="137" t="s">
        <v>2738</v>
      </c>
      <c r="D1020" s="390">
        <v>44562</v>
      </c>
      <c r="E1020" s="456"/>
      <c r="F1020" s="126" t="s">
        <v>2738</v>
      </c>
      <c r="G1020" s="126" t="s">
        <v>2738</v>
      </c>
      <c r="H1020" s="126" t="s">
        <v>2738</v>
      </c>
      <c r="I1020" s="126"/>
      <c r="J1020" s="126" t="s">
        <v>2738</v>
      </c>
      <c r="K1020" s="302" t="s">
        <v>2738</v>
      </c>
      <c r="L1020"/>
    </row>
    <row r="1021" spans="1:12" ht="30" customHeight="1" thickBot="1" x14ac:dyDescent="0.35">
      <c r="A1021" s="266" t="s">
        <v>5380</v>
      </c>
      <c r="B1021" s="130" t="s">
        <v>5381</v>
      </c>
      <c r="C1021" s="137" t="s">
        <v>2738</v>
      </c>
      <c r="D1021" s="390">
        <v>44562</v>
      </c>
      <c r="E1021" s="456"/>
      <c r="F1021" s="126" t="s">
        <v>2738</v>
      </c>
      <c r="G1021" s="126" t="s">
        <v>2738</v>
      </c>
      <c r="H1021" s="126" t="s">
        <v>2738</v>
      </c>
      <c r="I1021" s="126"/>
      <c r="J1021" s="126" t="s">
        <v>2738</v>
      </c>
      <c r="K1021" s="302" t="s">
        <v>2738</v>
      </c>
      <c r="L1021"/>
    </row>
    <row r="1022" spans="1:12" ht="30" customHeight="1" thickBot="1" x14ac:dyDescent="0.35">
      <c r="A1022" s="266" t="s">
        <v>5382</v>
      </c>
      <c r="B1022" s="130" t="s">
        <v>5383</v>
      </c>
      <c r="C1022" s="137" t="s">
        <v>2738</v>
      </c>
      <c r="D1022" s="390">
        <v>44562</v>
      </c>
      <c r="E1022" s="456"/>
      <c r="F1022" s="126" t="s">
        <v>2738</v>
      </c>
      <c r="G1022" s="126" t="s">
        <v>2738</v>
      </c>
      <c r="H1022" s="126" t="s">
        <v>2738</v>
      </c>
      <c r="I1022" s="126"/>
      <c r="J1022" s="126" t="s">
        <v>2738</v>
      </c>
      <c r="K1022" s="302" t="s">
        <v>2738</v>
      </c>
      <c r="L1022"/>
    </row>
    <row r="1023" spans="1:12" ht="30" customHeight="1" thickBot="1" x14ac:dyDescent="0.35">
      <c r="A1023" s="266" t="s">
        <v>5384</v>
      </c>
      <c r="B1023" s="130" t="s">
        <v>5385</v>
      </c>
      <c r="C1023" s="137" t="s">
        <v>2738</v>
      </c>
      <c r="D1023" s="390">
        <v>44562</v>
      </c>
      <c r="E1023" s="456"/>
      <c r="F1023" s="126" t="s">
        <v>2738</v>
      </c>
      <c r="G1023" s="126" t="s">
        <v>2738</v>
      </c>
      <c r="H1023" s="126" t="s">
        <v>2738</v>
      </c>
      <c r="I1023" s="126"/>
      <c r="J1023" s="126" t="s">
        <v>2738</v>
      </c>
      <c r="K1023" s="302" t="s">
        <v>2738</v>
      </c>
      <c r="L1023"/>
    </row>
    <row r="1024" spans="1:12" ht="30" customHeight="1" thickBot="1" x14ac:dyDescent="0.35">
      <c r="A1024" s="266" t="s">
        <v>5386</v>
      </c>
      <c r="B1024" s="130" t="s">
        <v>5387</v>
      </c>
      <c r="C1024" s="137" t="s">
        <v>2738</v>
      </c>
      <c r="D1024" s="390">
        <v>44562</v>
      </c>
      <c r="E1024" s="456"/>
      <c r="F1024" s="126" t="s">
        <v>2738</v>
      </c>
      <c r="G1024" s="126" t="s">
        <v>2738</v>
      </c>
      <c r="H1024" s="126" t="s">
        <v>2738</v>
      </c>
      <c r="I1024" s="126"/>
      <c r="J1024" s="126" t="s">
        <v>2738</v>
      </c>
      <c r="K1024" s="302" t="s">
        <v>2738</v>
      </c>
      <c r="L1024"/>
    </row>
    <row r="1025" spans="1:12" ht="30" customHeight="1" thickBot="1" x14ac:dyDescent="0.35">
      <c r="A1025" s="266" t="s">
        <v>5388</v>
      </c>
      <c r="B1025" s="130" t="s">
        <v>5389</v>
      </c>
      <c r="C1025" s="137" t="s">
        <v>2738</v>
      </c>
      <c r="D1025" s="390">
        <v>44562</v>
      </c>
      <c r="E1025" s="456"/>
      <c r="F1025" s="126" t="s">
        <v>2738</v>
      </c>
      <c r="G1025" s="126" t="s">
        <v>2738</v>
      </c>
      <c r="H1025" s="126" t="s">
        <v>2738</v>
      </c>
      <c r="I1025" s="126"/>
      <c r="J1025" s="126" t="s">
        <v>2738</v>
      </c>
      <c r="K1025" s="302" t="s">
        <v>2738</v>
      </c>
      <c r="L1025"/>
    </row>
    <row r="1026" spans="1:12" ht="30" customHeight="1" thickBot="1" x14ac:dyDescent="0.35">
      <c r="A1026" s="266" t="s">
        <v>5390</v>
      </c>
      <c r="B1026" s="130" t="s">
        <v>5391</v>
      </c>
      <c r="C1026" s="137" t="s">
        <v>2738</v>
      </c>
      <c r="D1026" s="390">
        <v>44562</v>
      </c>
      <c r="E1026" s="456"/>
      <c r="F1026" s="126" t="s">
        <v>2738</v>
      </c>
      <c r="G1026" s="126" t="s">
        <v>2738</v>
      </c>
      <c r="H1026" s="126" t="s">
        <v>2738</v>
      </c>
      <c r="I1026" s="126"/>
      <c r="J1026" s="126" t="s">
        <v>2738</v>
      </c>
      <c r="K1026" s="302" t="s">
        <v>2738</v>
      </c>
      <c r="L1026"/>
    </row>
    <row r="1027" spans="1:12" ht="30" customHeight="1" thickBot="1" x14ac:dyDescent="0.35">
      <c r="A1027" s="266" t="s">
        <v>5392</v>
      </c>
      <c r="B1027" s="130" t="s">
        <v>5393</v>
      </c>
      <c r="C1027" s="137" t="s">
        <v>2738</v>
      </c>
      <c r="D1027" s="390">
        <v>44562</v>
      </c>
      <c r="E1027" s="456"/>
      <c r="F1027" s="126" t="s">
        <v>2738</v>
      </c>
      <c r="G1027" s="126" t="s">
        <v>2738</v>
      </c>
      <c r="H1027" s="126" t="s">
        <v>2738</v>
      </c>
      <c r="I1027" s="126"/>
      <c r="J1027" s="126" t="s">
        <v>2738</v>
      </c>
      <c r="K1027" s="302" t="s">
        <v>2738</v>
      </c>
      <c r="L1027"/>
    </row>
    <row r="1028" spans="1:12" ht="30" customHeight="1" thickBot="1" x14ac:dyDescent="0.35">
      <c r="A1028" s="266" t="s">
        <v>5394</v>
      </c>
      <c r="B1028" s="130" t="s">
        <v>5395</v>
      </c>
      <c r="C1028" s="137" t="s">
        <v>2738</v>
      </c>
      <c r="D1028" s="390">
        <v>44562</v>
      </c>
      <c r="E1028" s="456"/>
      <c r="F1028" s="126" t="s">
        <v>2738</v>
      </c>
      <c r="G1028" s="126" t="s">
        <v>2738</v>
      </c>
      <c r="H1028" s="126" t="s">
        <v>2738</v>
      </c>
      <c r="I1028" s="126"/>
      <c r="J1028" s="126" t="s">
        <v>2738</v>
      </c>
      <c r="K1028" s="302" t="s">
        <v>2738</v>
      </c>
      <c r="L1028"/>
    </row>
    <row r="1029" spans="1:12" ht="30" customHeight="1" thickBot="1" x14ac:dyDescent="0.35">
      <c r="A1029" s="266" t="s">
        <v>5396</v>
      </c>
      <c r="B1029" s="130" t="s">
        <v>5397</v>
      </c>
      <c r="C1029" s="137" t="s">
        <v>2738</v>
      </c>
      <c r="D1029" s="390">
        <v>44562</v>
      </c>
      <c r="E1029" s="456"/>
      <c r="F1029" s="126" t="s">
        <v>2738</v>
      </c>
      <c r="G1029" s="126" t="s">
        <v>2738</v>
      </c>
      <c r="H1029" s="126" t="s">
        <v>2738</v>
      </c>
      <c r="I1029" s="126"/>
      <c r="J1029" s="126" t="s">
        <v>2738</v>
      </c>
      <c r="K1029" s="302" t="s">
        <v>2738</v>
      </c>
      <c r="L1029"/>
    </row>
    <row r="1030" spans="1:12" ht="30" customHeight="1" thickBot="1" x14ac:dyDescent="0.35">
      <c r="A1030" s="266" t="s">
        <v>5398</v>
      </c>
      <c r="B1030" s="130" t="s">
        <v>5399</v>
      </c>
      <c r="C1030" s="137" t="s">
        <v>2738</v>
      </c>
      <c r="D1030" s="390">
        <v>44562</v>
      </c>
      <c r="E1030" s="456"/>
      <c r="F1030" s="126" t="s">
        <v>2738</v>
      </c>
      <c r="G1030" s="126" t="s">
        <v>2738</v>
      </c>
      <c r="H1030" s="126" t="s">
        <v>2738</v>
      </c>
      <c r="I1030" s="126"/>
      <c r="J1030" s="126" t="s">
        <v>2738</v>
      </c>
      <c r="K1030" s="302" t="s">
        <v>2738</v>
      </c>
      <c r="L1030"/>
    </row>
    <row r="1031" spans="1:12" ht="30" customHeight="1" thickBot="1" x14ac:dyDescent="0.35">
      <c r="A1031" s="266" t="s">
        <v>5400</v>
      </c>
      <c r="B1031" s="130" t="s">
        <v>5401</v>
      </c>
      <c r="C1031" s="137" t="s">
        <v>2738</v>
      </c>
      <c r="D1031" s="390">
        <v>44562</v>
      </c>
      <c r="E1031" s="456"/>
      <c r="F1031" s="126" t="s">
        <v>2738</v>
      </c>
      <c r="G1031" s="126" t="s">
        <v>2738</v>
      </c>
      <c r="H1031" s="126" t="s">
        <v>2738</v>
      </c>
      <c r="I1031" s="126"/>
      <c r="J1031" s="126" t="s">
        <v>2738</v>
      </c>
      <c r="K1031" s="302" t="s">
        <v>2738</v>
      </c>
      <c r="L1031"/>
    </row>
    <row r="1032" spans="1:12" ht="30" customHeight="1" thickBot="1" x14ac:dyDescent="0.35">
      <c r="A1032" s="266" t="s">
        <v>5402</v>
      </c>
      <c r="B1032" s="130" t="s">
        <v>5403</v>
      </c>
      <c r="C1032" s="137" t="s">
        <v>2738</v>
      </c>
      <c r="D1032" s="390">
        <v>44562</v>
      </c>
      <c r="E1032" s="456"/>
      <c r="F1032" s="126" t="s">
        <v>2738</v>
      </c>
      <c r="G1032" s="126" t="s">
        <v>2738</v>
      </c>
      <c r="H1032" s="126" t="s">
        <v>2738</v>
      </c>
      <c r="I1032" s="126"/>
      <c r="J1032" s="126" t="s">
        <v>2738</v>
      </c>
      <c r="K1032" s="302" t="s">
        <v>2738</v>
      </c>
      <c r="L1032"/>
    </row>
    <row r="1033" spans="1:12" ht="30" customHeight="1" thickBot="1" x14ac:dyDescent="0.35">
      <c r="A1033" s="266" t="s">
        <v>5404</v>
      </c>
      <c r="B1033" s="130" t="s">
        <v>5405</v>
      </c>
      <c r="C1033" s="137" t="s">
        <v>2738</v>
      </c>
      <c r="D1033" s="390">
        <v>44562</v>
      </c>
      <c r="E1033" s="456"/>
      <c r="F1033" s="126" t="s">
        <v>2738</v>
      </c>
      <c r="G1033" s="126" t="s">
        <v>2738</v>
      </c>
      <c r="H1033" s="126" t="s">
        <v>2738</v>
      </c>
      <c r="I1033" s="126"/>
      <c r="J1033" s="126" t="s">
        <v>2738</v>
      </c>
      <c r="K1033" s="302" t="s">
        <v>2738</v>
      </c>
      <c r="L1033"/>
    </row>
    <row r="1034" spans="1:12" ht="30" customHeight="1" thickBot="1" x14ac:dyDescent="0.35">
      <c r="A1034" s="266" t="s">
        <v>5406</v>
      </c>
      <c r="B1034" s="130" t="s">
        <v>5407</v>
      </c>
      <c r="C1034" s="137" t="s">
        <v>2738</v>
      </c>
      <c r="D1034" s="390">
        <v>44562</v>
      </c>
      <c r="E1034" s="456"/>
      <c r="F1034" s="126" t="s">
        <v>2738</v>
      </c>
      <c r="G1034" s="126" t="s">
        <v>2738</v>
      </c>
      <c r="H1034" s="126" t="s">
        <v>2738</v>
      </c>
      <c r="I1034" s="126"/>
      <c r="J1034" s="126" t="s">
        <v>2738</v>
      </c>
      <c r="K1034" s="302" t="s">
        <v>2738</v>
      </c>
      <c r="L1034"/>
    </row>
    <row r="1035" spans="1:12" ht="30" customHeight="1" thickBot="1" x14ac:dyDescent="0.35">
      <c r="A1035" s="266" t="s">
        <v>5408</v>
      </c>
      <c r="B1035" s="130" t="s">
        <v>5409</v>
      </c>
      <c r="C1035" s="137" t="s">
        <v>2738</v>
      </c>
      <c r="D1035" s="390">
        <v>44562</v>
      </c>
      <c r="E1035" s="456"/>
      <c r="F1035" s="126" t="s">
        <v>2738</v>
      </c>
      <c r="G1035" s="126" t="s">
        <v>2738</v>
      </c>
      <c r="H1035" s="126" t="s">
        <v>2738</v>
      </c>
      <c r="I1035" s="126"/>
      <c r="J1035" s="126" t="s">
        <v>2738</v>
      </c>
      <c r="K1035" s="302" t="s">
        <v>2738</v>
      </c>
      <c r="L1035"/>
    </row>
    <row r="1036" spans="1:12" ht="30" customHeight="1" thickBot="1" x14ac:dyDescent="0.35">
      <c r="A1036" s="266" t="s">
        <v>5410</v>
      </c>
      <c r="B1036" s="130" t="s">
        <v>5411</v>
      </c>
      <c r="C1036" s="137" t="s">
        <v>2738</v>
      </c>
      <c r="D1036" s="390">
        <v>44562</v>
      </c>
      <c r="E1036" s="456"/>
      <c r="F1036" s="126" t="s">
        <v>2738</v>
      </c>
      <c r="G1036" s="126" t="s">
        <v>2738</v>
      </c>
      <c r="H1036" s="126" t="s">
        <v>2738</v>
      </c>
      <c r="I1036" s="126"/>
      <c r="J1036" s="126" t="s">
        <v>2738</v>
      </c>
      <c r="K1036" s="302" t="s">
        <v>2738</v>
      </c>
      <c r="L1036"/>
    </row>
    <row r="1037" spans="1:12" ht="30" customHeight="1" thickBot="1" x14ac:dyDescent="0.35">
      <c r="A1037" s="266" t="s">
        <v>5412</v>
      </c>
      <c r="B1037" s="130" t="s">
        <v>5413</v>
      </c>
      <c r="C1037" s="137" t="s">
        <v>2738</v>
      </c>
      <c r="D1037" s="390">
        <v>44562</v>
      </c>
      <c r="E1037" s="456"/>
      <c r="F1037" s="126" t="s">
        <v>2738</v>
      </c>
      <c r="G1037" s="126" t="s">
        <v>2738</v>
      </c>
      <c r="H1037" s="126" t="s">
        <v>2738</v>
      </c>
      <c r="I1037" s="126"/>
      <c r="J1037" s="126" t="s">
        <v>2738</v>
      </c>
      <c r="K1037" s="302" t="s">
        <v>2738</v>
      </c>
      <c r="L1037"/>
    </row>
    <row r="1038" spans="1:12" ht="30" customHeight="1" thickBot="1" x14ac:dyDescent="0.35">
      <c r="A1038" s="266" t="s">
        <v>5414</v>
      </c>
      <c r="B1038" s="130" t="s">
        <v>5415</v>
      </c>
      <c r="C1038" s="137" t="s">
        <v>2738</v>
      </c>
      <c r="D1038" s="390">
        <v>44562</v>
      </c>
      <c r="E1038" s="456"/>
      <c r="F1038" s="126" t="s">
        <v>2738</v>
      </c>
      <c r="G1038" s="126" t="s">
        <v>2738</v>
      </c>
      <c r="H1038" s="126" t="s">
        <v>2738</v>
      </c>
      <c r="I1038" s="126"/>
      <c r="J1038" s="126" t="s">
        <v>2738</v>
      </c>
      <c r="K1038" s="302" t="s">
        <v>2738</v>
      </c>
      <c r="L1038"/>
    </row>
    <row r="1039" spans="1:12" ht="30" customHeight="1" thickBot="1" x14ac:dyDescent="0.35">
      <c r="A1039" s="266" t="s">
        <v>5416</v>
      </c>
      <c r="B1039" s="130" t="s">
        <v>5417</v>
      </c>
      <c r="C1039" s="137" t="s">
        <v>2738</v>
      </c>
      <c r="D1039" s="390">
        <v>44562</v>
      </c>
      <c r="E1039" s="456"/>
      <c r="F1039" s="126" t="s">
        <v>2738</v>
      </c>
      <c r="G1039" s="126" t="s">
        <v>2738</v>
      </c>
      <c r="H1039" s="126" t="s">
        <v>2738</v>
      </c>
      <c r="I1039" s="126"/>
      <c r="J1039" s="126" t="s">
        <v>2738</v>
      </c>
      <c r="K1039" s="302" t="s">
        <v>2738</v>
      </c>
      <c r="L1039"/>
    </row>
    <row r="1040" spans="1:12" ht="30" customHeight="1" thickBot="1" x14ac:dyDescent="0.35">
      <c r="A1040" s="266" t="s">
        <v>5418</v>
      </c>
      <c r="B1040" s="130" t="s">
        <v>5419</v>
      </c>
      <c r="C1040" s="137" t="s">
        <v>2738</v>
      </c>
      <c r="D1040" s="390">
        <v>44562</v>
      </c>
      <c r="E1040" s="456"/>
      <c r="F1040" s="126" t="s">
        <v>2738</v>
      </c>
      <c r="G1040" s="126" t="s">
        <v>2738</v>
      </c>
      <c r="H1040" s="126" t="s">
        <v>2738</v>
      </c>
      <c r="I1040" s="126"/>
      <c r="J1040" s="126" t="s">
        <v>2738</v>
      </c>
      <c r="K1040" s="302" t="s">
        <v>2738</v>
      </c>
      <c r="L1040"/>
    </row>
    <row r="1041" spans="1:12" ht="30" customHeight="1" thickBot="1" x14ac:dyDescent="0.35">
      <c r="A1041" s="266" t="s">
        <v>5420</v>
      </c>
      <c r="B1041" s="130" t="s">
        <v>5421</v>
      </c>
      <c r="C1041" s="137" t="s">
        <v>2738</v>
      </c>
      <c r="D1041" s="390">
        <v>44562</v>
      </c>
      <c r="E1041" s="456"/>
      <c r="F1041" s="126" t="s">
        <v>2738</v>
      </c>
      <c r="G1041" s="126" t="s">
        <v>2738</v>
      </c>
      <c r="H1041" s="126" t="s">
        <v>2738</v>
      </c>
      <c r="I1041" s="126"/>
      <c r="J1041" s="126" t="s">
        <v>2738</v>
      </c>
      <c r="K1041" s="302" t="s">
        <v>2738</v>
      </c>
      <c r="L1041"/>
    </row>
    <row r="1042" spans="1:12" ht="30" customHeight="1" thickBot="1" x14ac:dyDescent="0.35">
      <c r="A1042" s="266" t="s">
        <v>5422</v>
      </c>
      <c r="B1042" s="130" t="s">
        <v>5423</v>
      </c>
      <c r="C1042" s="137" t="s">
        <v>2738</v>
      </c>
      <c r="D1042" s="390">
        <v>44562</v>
      </c>
      <c r="E1042" s="456"/>
      <c r="F1042" s="126" t="s">
        <v>2738</v>
      </c>
      <c r="G1042" s="126" t="s">
        <v>2738</v>
      </c>
      <c r="H1042" s="126" t="s">
        <v>2738</v>
      </c>
      <c r="I1042" s="126"/>
      <c r="J1042" s="126" t="s">
        <v>2738</v>
      </c>
      <c r="K1042" s="302" t="s">
        <v>2738</v>
      </c>
      <c r="L1042"/>
    </row>
    <row r="1043" spans="1:12" ht="30" customHeight="1" thickBot="1" x14ac:dyDescent="0.35">
      <c r="A1043" s="266" t="s">
        <v>5424</v>
      </c>
      <c r="B1043" s="130" t="s">
        <v>5425</v>
      </c>
      <c r="C1043" s="137" t="s">
        <v>2738</v>
      </c>
      <c r="D1043" s="390">
        <v>44562</v>
      </c>
      <c r="E1043" s="456"/>
      <c r="F1043" s="126" t="s">
        <v>2738</v>
      </c>
      <c r="G1043" s="126" t="s">
        <v>2738</v>
      </c>
      <c r="H1043" s="126" t="s">
        <v>2738</v>
      </c>
      <c r="I1043" s="126"/>
      <c r="J1043" s="126" t="s">
        <v>2738</v>
      </c>
      <c r="K1043" s="302" t="s">
        <v>2738</v>
      </c>
      <c r="L1043"/>
    </row>
    <row r="1044" spans="1:12" ht="30" customHeight="1" thickBot="1" x14ac:dyDescent="0.35">
      <c r="A1044" s="266" t="s">
        <v>5426</v>
      </c>
      <c r="B1044" s="130" t="s">
        <v>5427</v>
      </c>
      <c r="C1044" s="137" t="s">
        <v>2738</v>
      </c>
      <c r="D1044" s="390">
        <v>44562</v>
      </c>
      <c r="E1044" s="456"/>
      <c r="F1044" s="126" t="s">
        <v>2738</v>
      </c>
      <c r="G1044" s="126" t="s">
        <v>2738</v>
      </c>
      <c r="H1044" s="126" t="s">
        <v>2738</v>
      </c>
      <c r="I1044" s="126"/>
      <c r="J1044" s="126" t="s">
        <v>2738</v>
      </c>
      <c r="K1044" s="302" t="s">
        <v>2738</v>
      </c>
      <c r="L1044"/>
    </row>
    <row r="1045" spans="1:12" ht="30" customHeight="1" thickBot="1" x14ac:dyDescent="0.35">
      <c r="A1045" s="266" t="s">
        <v>5428</v>
      </c>
      <c r="B1045" s="130" t="s">
        <v>5429</v>
      </c>
      <c r="C1045" s="137" t="s">
        <v>2738</v>
      </c>
      <c r="D1045" s="390">
        <v>44562</v>
      </c>
      <c r="E1045" s="456"/>
      <c r="F1045" s="126" t="s">
        <v>2738</v>
      </c>
      <c r="G1045" s="126" t="s">
        <v>2738</v>
      </c>
      <c r="H1045" s="126" t="s">
        <v>2738</v>
      </c>
      <c r="I1045" s="126"/>
      <c r="J1045" s="126" t="s">
        <v>2738</v>
      </c>
      <c r="K1045" s="302" t="s">
        <v>2738</v>
      </c>
      <c r="L1045"/>
    </row>
    <row r="1046" spans="1:12" ht="30" customHeight="1" thickBot="1" x14ac:dyDescent="0.35">
      <c r="A1046" s="266" t="s">
        <v>5430</v>
      </c>
      <c r="B1046" s="130" t="s">
        <v>5431</v>
      </c>
      <c r="C1046" s="137" t="s">
        <v>2738</v>
      </c>
      <c r="D1046" s="390">
        <v>44562</v>
      </c>
      <c r="E1046" s="456"/>
      <c r="F1046" s="126" t="s">
        <v>2738</v>
      </c>
      <c r="G1046" s="126" t="s">
        <v>2738</v>
      </c>
      <c r="H1046" s="126" t="s">
        <v>2738</v>
      </c>
      <c r="I1046" s="126"/>
      <c r="J1046" s="126" t="s">
        <v>2738</v>
      </c>
      <c r="K1046" s="302" t="s">
        <v>2738</v>
      </c>
      <c r="L1046"/>
    </row>
    <row r="1047" spans="1:12" ht="30" customHeight="1" thickBot="1" x14ac:dyDescent="0.35">
      <c r="A1047" s="266" t="s">
        <v>5432</v>
      </c>
      <c r="B1047" s="130" t="s">
        <v>5433</v>
      </c>
      <c r="C1047" s="137" t="s">
        <v>2738</v>
      </c>
      <c r="D1047" s="390">
        <v>44562</v>
      </c>
      <c r="E1047" s="456"/>
      <c r="F1047" s="126" t="s">
        <v>2738</v>
      </c>
      <c r="G1047" s="126" t="s">
        <v>2738</v>
      </c>
      <c r="H1047" s="126" t="s">
        <v>2738</v>
      </c>
      <c r="I1047" s="126"/>
      <c r="J1047" s="126" t="s">
        <v>2738</v>
      </c>
      <c r="K1047" s="302" t="s">
        <v>2738</v>
      </c>
      <c r="L1047"/>
    </row>
    <row r="1048" spans="1:12" ht="30" customHeight="1" thickBot="1" x14ac:dyDescent="0.35">
      <c r="A1048" s="266" t="s">
        <v>5434</v>
      </c>
      <c r="B1048" s="130" t="s">
        <v>5435</v>
      </c>
      <c r="C1048" s="137" t="s">
        <v>2738</v>
      </c>
      <c r="D1048" s="390">
        <v>44562</v>
      </c>
      <c r="E1048" s="456"/>
      <c r="F1048" s="126" t="s">
        <v>2738</v>
      </c>
      <c r="G1048" s="126" t="s">
        <v>2738</v>
      </c>
      <c r="H1048" s="126" t="s">
        <v>2738</v>
      </c>
      <c r="I1048" s="126"/>
      <c r="J1048" s="126" t="s">
        <v>2738</v>
      </c>
      <c r="K1048" s="302" t="s">
        <v>2738</v>
      </c>
      <c r="L1048"/>
    </row>
    <row r="1049" spans="1:12" ht="30" customHeight="1" thickBot="1" x14ac:dyDescent="0.35">
      <c r="A1049" s="266" t="s">
        <v>5436</v>
      </c>
      <c r="B1049" s="130" t="s">
        <v>5437</v>
      </c>
      <c r="C1049" s="137" t="s">
        <v>2738</v>
      </c>
      <c r="D1049" s="390">
        <v>44562</v>
      </c>
      <c r="E1049" s="456"/>
      <c r="F1049" s="126" t="s">
        <v>2738</v>
      </c>
      <c r="G1049" s="126" t="s">
        <v>2738</v>
      </c>
      <c r="H1049" s="126" t="s">
        <v>2738</v>
      </c>
      <c r="I1049" s="126"/>
      <c r="J1049" s="126" t="s">
        <v>2738</v>
      </c>
      <c r="K1049" s="302" t="s">
        <v>2738</v>
      </c>
      <c r="L1049"/>
    </row>
    <row r="1050" spans="1:12" ht="30" customHeight="1" thickBot="1" x14ac:dyDescent="0.35">
      <c r="A1050" s="266" t="s">
        <v>5438</v>
      </c>
      <c r="B1050" s="130" t="s">
        <v>5439</v>
      </c>
      <c r="C1050" s="137" t="s">
        <v>2738</v>
      </c>
      <c r="D1050" s="390">
        <v>44562</v>
      </c>
      <c r="E1050" s="456"/>
      <c r="F1050" s="126" t="s">
        <v>2738</v>
      </c>
      <c r="G1050" s="126" t="s">
        <v>2738</v>
      </c>
      <c r="H1050" s="126" t="s">
        <v>2738</v>
      </c>
      <c r="I1050" s="126"/>
      <c r="J1050" s="126" t="s">
        <v>2738</v>
      </c>
      <c r="K1050" s="302" t="s">
        <v>2738</v>
      </c>
      <c r="L1050"/>
    </row>
    <row r="1051" spans="1:12" ht="30" customHeight="1" thickBot="1" x14ac:dyDescent="0.35">
      <c r="A1051" s="266" t="s">
        <v>5440</v>
      </c>
      <c r="B1051" s="130" t="s">
        <v>5441</v>
      </c>
      <c r="C1051" s="137" t="s">
        <v>2738</v>
      </c>
      <c r="D1051" s="390">
        <v>44562</v>
      </c>
      <c r="E1051" s="456"/>
      <c r="F1051" s="126" t="s">
        <v>2738</v>
      </c>
      <c r="G1051" s="126" t="s">
        <v>2738</v>
      </c>
      <c r="H1051" s="126" t="s">
        <v>2738</v>
      </c>
      <c r="I1051" s="126"/>
      <c r="J1051" s="126" t="s">
        <v>2738</v>
      </c>
      <c r="K1051" s="302" t="s">
        <v>2738</v>
      </c>
      <c r="L1051"/>
    </row>
    <row r="1052" spans="1:12" ht="30" customHeight="1" thickBot="1" x14ac:dyDescent="0.35">
      <c r="A1052" s="266" t="s">
        <v>5442</v>
      </c>
      <c r="B1052" s="130" t="s">
        <v>5443</v>
      </c>
      <c r="C1052" s="137" t="s">
        <v>2738</v>
      </c>
      <c r="D1052" s="390">
        <v>44562</v>
      </c>
      <c r="E1052" s="456"/>
      <c r="F1052" s="126" t="s">
        <v>2738</v>
      </c>
      <c r="G1052" s="126" t="s">
        <v>2738</v>
      </c>
      <c r="H1052" s="126" t="s">
        <v>2738</v>
      </c>
      <c r="I1052" s="126"/>
      <c r="J1052" s="126" t="s">
        <v>2738</v>
      </c>
      <c r="K1052" s="302" t="s">
        <v>2738</v>
      </c>
      <c r="L1052"/>
    </row>
    <row r="1053" spans="1:12" ht="30" customHeight="1" thickBot="1" x14ac:dyDescent="0.35">
      <c r="A1053" s="266" t="s">
        <v>5444</v>
      </c>
      <c r="B1053" s="130" t="s">
        <v>5445</v>
      </c>
      <c r="C1053" s="137" t="s">
        <v>2738</v>
      </c>
      <c r="D1053" s="390">
        <v>44562</v>
      </c>
      <c r="E1053" s="456"/>
      <c r="F1053" s="126" t="s">
        <v>2738</v>
      </c>
      <c r="G1053" s="126" t="s">
        <v>2738</v>
      </c>
      <c r="H1053" s="126" t="s">
        <v>2738</v>
      </c>
      <c r="I1053" s="126"/>
      <c r="J1053" s="126" t="s">
        <v>2738</v>
      </c>
      <c r="K1053" s="302" t="s">
        <v>2738</v>
      </c>
      <c r="L1053"/>
    </row>
    <row r="1054" spans="1:12" ht="30" customHeight="1" thickBot="1" x14ac:dyDescent="0.35">
      <c r="A1054" s="266" t="s">
        <v>5446</v>
      </c>
      <c r="B1054" s="130" t="s">
        <v>5447</v>
      </c>
      <c r="C1054" s="137" t="s">
        <v>2738</v>
      </c>
      <c r="D1054" s="390">
        <v>44562</v>
      </c>
      <c r="E1054" s="456"/>
      <c r="F1054" s="126" t="s">
        <v>2738</v>
      </c>
      <c r="G1054" s="126" t="s">
        <v>2738</v>
      </c>
      <c r="H1054" s="126" t="s">
        <v>2738</v>
      </c>
      <c r="I1054" s="126"/>
      <c r="J1054" s="126" t="s">
        <v>2738</v>
      </c>
      <c r="K1054" s="302" t="s">
        <v>2738</v>
      </c>
      <c r="L1054"/>
    </row>
    <row r="1055" spans="1:12" ht="30" customHeight="1" thickBot="1" x14ac:dyDescent="0.35">
      <c r="A1055" s="266" t="s">
        <v>5448</v>
      </c>
      <c r="B1055" s="130" t="s">
        <v>5449</v>
      </c>
      <c r="C1055" s="137" t="s">
        <v>2738</v>
      </c>
      <c r="D1055" s="390">
        <v>44562</v>
      </c>
      <c r="E1055" s="456"/>
      <c r="F1055" s="126" t="s">
        <v>2738</v>
      </c>
      <c r="G1055" s="126" t="s">
        <v>2738</v>
      </c>
      <c r="H1055" s="126" t="s">
        <v>2738</v>
      </c>
      <c r="I1055" s="126"/>
      <c r="J1055" s="126" t="s">
        <v>2738</v>
      </c>
      <c r="K1055" s="302" t="s">
        <v>2738</v>
      </c>
      <c r="L1055"/>
    </row>
    <row r="1056" spans="1:12" ht="30" customHeight="1" thickBot="1" x14ac:dyDescent="0.35">
      <c r="A1056" s="266" t="s">
        <v>5450</v>
      </c>
      <c r="B1056" s="130" t="s">
        <v>5451</v>
      </c>
      <c r="C1056" s="137" t="s">
        <v>2738</v>
      </c>
      <c r="D1056" s="390">
        <v>44562</v>
      </c>
      <c r="E1056" s="456"/>
      <c r="F1056" s="126" t="s">
        <v>2738</v>
      </c>
      <c r="G1056" s="126" t="s">
        <v>2738</v>
      </c>
      <c r="H1056" s="126" t="s">
        <v>2738</v>
      </c>
      <c r="I1056" s="126"/>
      <c r="J1056" s="126" t="s">
        <v>2738</v>
      </c>
      <c r="K1056" s="302" t="s">
        <v>2738</v>
      </c>
      <c r="L1056"/>
    </row>
    <row r="1057" spans="1:12" ht="30" customHeight="1" thickBot="1" x14ac:dyDescent="0.35">
      <c r="A1057" s="266" t="s">
        <v>5452</v>
      </c>
      <c r="B1057" s="130" t="s">
        <v>5453</v>
      </c>
      <c r="C1057" s="137" t="s">
        <v>2738</v>
      </c>
      <c r="D1057" s="390">
        <v>44562</v>
      </c>
      <c r="E1057" s="456"/>
      <c r="F1057" s="126" t="s">
        <v>2738</v>
      </c>
      <c r="G1057" s="126" t="s">
        <v>2738</v>
      </c>
      <c r="H1057" s="126" t="s">
        <v>2738</v>
      </c>
      <c r="I1057" s="126"/>
      <c r="J1057" s="126" t="s">
        <v>2738</v>
      </c>
      <c r="K1057" s="302" t="s">
        <v>2738</v>
      </c>
      <c r="L1057"/>
    </row>
    <row r="1058" spans="1:12" ht="30" customHeight="1" thickBot="1" x14ac:dyDescent="0.35">
      <c r="A1058" s="266" t="s">
        <v>5454</v>
      </c>
      <c r="B1058" s="130" t="s">
        <v>5455</v>
      </c>
      <c r="C1058" s="137" t="s">
        <v>2738</v>
      </c>
      <c r="D1058" s="390">
        <v>44562</v>
      </c>
      <c r="E1058" s="456"/>
      <c r="F1058" s="126" t="s">
        <v>2738</v>
      </c>
      <c r="G1058" s="126" t="s">
        <v>2738</v>
      </c>
      <c r="H1058" s="126" t="s">
        <v>2738</v>
      </c>
      <c r="I1058" s="126"/>
      <c r="J1058" s="126" t="s">
        <v>2738</v>
      </c>
      <c r="K1058" s="302" t="s">
        <v>2738</v>
      </c>
      <c r="L1058"/>
    </row>
    <row r="1059" spans="1:12" ht="30" customHeight="1" thickBot="1" x14ac:dyDescent="0.35">
      <c r="A1059" s="266" t="s">
        <v>5456</v>
      </c>
      <c r="B1059" s="130" t="s">
        <v>5457</v>
      </c>
      <c r="C1059" s="137" t="s">
        <v>2738</v>
      </c>
      <c r="D1059" s="390">
        <v>44562</v>
      </c>
      <c r="E1059" s="456"/>
      <c r="F1059" s="126" t="s">
        <v>2738</v>
      </c>
      <c r="G1059" s="126" t="s">
        <v>2738</v>
      </c>
      <c r="H1059" s="126" t="s">
        <v>2738</v>
      </c>
      <c r="I1059" s="126"/>
      <c r="J1059" s="126" t="s">
        <v>2738</v>
      </c>
      <c r="K1059" s="302" t="s">
        <v>2738</v>
      </c>
      <c r="L1059"/>
    </row>
    <row r="1060" spans="1:12" ht="30" customHeight="1" thickBot="1" x14ac:dyDescent="0.35">
      <c r="A1060" s="266" t="s">
        <v>5458</v>
      </c>
      <c r="B1060" s="130" t="s">
        <v>5459</v>
      </c>
      <c r="C1060" s="137" t="s">
        <v>2738</v>
      </c>
      <c r="D1060" s="390">
        <v>44562</v>
      </c>
      <c r="E1060" s="456"/>
      <c r="F1060" s="126" t="s">
        <v>2738</v>
      </c>
      <c r="G1060" s="126" t="s">
        <v>2738</v>
      </c>
      <c r="H1060" s="126" t="s">
        <v>2738</v>
      </c>
      <c r="I1060" s="126"/>
      <c r="J1060" s="126" t="s">
        <v>2738</v>
      </c>
      <c r="K1060" s="302" t="s">
        <v>2738</v>
      </c>
      <c r="L1060"/>
    </row>
    <row r="1061" spans="1:12" ht="30" customHeight="1" thickBot="1" x14ac:dyDescent="0.35">
      <c r="A1061" s="266" t="s">
        <v>5460</v>
      </c>
      <c r="B1061" s="130" t="s">
        <v>5461</v>
      </c>
      <c r="C1061" s="137" t="s">
        <v>2738</v>
      </c>
      <c r="D1061" s="390">
        <v>44562</v>
      </c>
      <c r="E1061" s="456"/>
      <c r="F1061" s="126" t="s">
        <v>2738</v>
      </c>
      <c r="G1061" s="126" t="s">
        <v>2738</v>
      </c>
      <c r="H1061" s="126" t="s">
        <v>2738</v>
      </c>
      <c r="I1061" s="126"/>
      <c r="J1061" s="126" t="s">
        <v>2738</v>
      </c>
      <c r="K1061" s="302" t="s">
        <v>2738</v>
      </c>
      <c r="L1061"/>
    </row>
    <row r="1062" spans="1:12" ht="30" customHeight="1" thickBot="1" x14ac:dyDescent="0.35">
      <c r="A1062" s="266" t="s">
        <v>5462</v>
      </c>
      <c r="B1062" s="130" t="s">
        <v>5463</v>
      </c>
      <c r="C1062" s="137" t="s">
        <v>2738</v>
      </c>
      <c r="D1062" s="390">
        <v>44562</v>
      </c>
      <c r="E1062" s="456"/>
      <c r="F1062" s="126" t="s">
        <v>2738</v>
      </c>
      <c r="G1062" s="126" t="s">
        <v>2738</v>
      </c>
      <c r="H1062" s="126" t="s">
        <v>2738</v>
      </c>
      <c r="I1062" s="126"/>
      <c r="J1062" s="126" t="s">
        <v>2738</v>
      </c>
      <c r="K1062" s="302" t="s">
        <v>2738</v>
      </c>
      <c r="L1062"/>
    </row>
    <row r="1063" spans="1:12" ht="30" customHeight="1" thickBot="1" x14ac:dyDescent="0.35">
      <c r="A1063" s="266" t="s">
        <v>5464</v>
      </c>
      <c r="B1063" s="130" t="s">
        <v>5465</v>
      </c>
      <c r="C1063" s="137" t="s">
        <v>2738</v>
      </c>
      <c r="D1063" s="390">
        <v>44562</v>
      </c>
      <c r="E1063" s="456"/>
      <c r="F1063" s="126" t="s">
        <v>2738</v>
      </c>
      <c r="G1063" s="126" t="s">
        <v>2738</v>
      </c>
      <c r="H1063" s="126" t="s">
        <v>2738</v>
      </c>
      <c r="I1063" s="126"/>
      <c r="J1063" s="126" t="s">
        <v>2738</v>
      </c>
      <c r="K1063" s="302" t="s">
        <v>2738</v>
      </c>
      <c r="L1063"/>
    </row>
    <row r="1064" spans="1:12" ht="30" customHeight="1" thickBot="1" x14ac:dyDescent="0.35">
      <c r="A1064" s="266" t="s">
        <v>5466</v>
      </c>
      <c r="B1064" s="130" t="s">
        <v>5467</v>
      </c>
      <c r="C1064" s="137" t="s">
        <v>2738</v>
      </c>
      <c r="D1064" s="390">
        <v>44562</v>
      </c>
      <c r="E1064" s="456"/>
      <c r="F1064" s="126" t="s">
        <v>2738</v>
      </c>
      <c r="G1064" s="126" t="s">
        <v>2738</v>
      </c>
      <c r="H1064" s="126" t="s">
        <v>2738</v>
      </c>
      <c r="I1064" s="126"/>
      <c r="J1064" s="126" t="s">
        <v>2738</v>
      </c>
      <c r="K1064" s="302" t="s">
        <v>2738</v>
      </c>
      <c r="L1064"/>
    </row>
    <row r="1065" spans="1:12" ht="30" customHeight="1" thickBot="1" x14ac:dyDescent="0.35">
      <c r="A1065" s="266" t="s">
        <v>5468</v>
      </c>
      <c r="B1065" s="130" t="s">
        <v>5469</v>
      </c>
      <c r="C1065" s="137" t="s">
        <v>2738</v>
      </c>
      <c r="D1065" s="390">
        <v>44562</v>
      </c>
      <c r="E1065" s="456"/>
      <c r="F1065" s="126" t="s">
        <v>2738</v>
      </c>
      <c r="G1065" s="126" t="s">
        <v>2738</v>
      </c>
      <c r="H1065" s="126" t="s">
        <v>2738</v>
      </c>
      <c r="I1065" s="126"/>
      <c r="J1065" s="126" t="s">
        <v>2738</v>
      </c>
      <c r="K1065" s="302" t="s">
        <v>2738</v>
      </c>
      <c r="L1065"/>
    </row>
    <row r="1066" spans="1:12" ht="30" customHeight="1" thickBot="1" x14ac:dyDescent="0.35">
      <c r="A1066" s="266" t="s">
        <v>5470</v>
      </c>
      <c r="B1066" s="130" t="s">
        <v>5471</v>
      </c>
      <c r="C1066" s="137" t="s">
        <v>2738</v>
      </c>
      <c r="D1066" s="390">
        <v>44562</v>
      </c>
      <c r="E1066" s="456"/>
      <c r="F1066" s="126" t="s">
        <v>2738</v>
      </c>
      <c r="G1066" s="126" t="s">
        <v>2738</v>
      </c>
      <c r="H1066" s="126" t="s">
        <v>2738</v>
      </c>
      <c r="I1066" s="126"/>
      <c r="J1066" s="126" t="s">
        <v>2738</v>
      </c>
      <c r="K1066" s="302" t="s">
        <v>2738</v>
      </c>
      <c r="L1066"/>
    </row>
    <row r="1067" spans="1:12" ht="30" customHeight="1" thickBot="1" x14ac:dyDescent="0.35">
      <c r="A1067" s="266" t="s">
        <v>5472</v>
      </c>
      <c r="B1067" s="130" t="s">
        <v>5473</v>
      </c>
      <c r="C1067" s="137" t="s">
        <v>2738</v>
      </c>
      <c r="D1067" s="390">
        <v>44562</v>
      </c>
      <c r="E1067" s="456"/>
      <c r="F1067" s="126" t="s">
        <v>2738</v>
      </c>
      <c r="G1067" s="126" t="s">
        <v>2738</v>
      </c>
      <c r="H1067" s="126" t="s">
        <v>2738</v>
      </c>
      <c r="I1067" s="126"/>
      <c r="J1067" s="126" t="s">
        <v>2738</v>
      </c>
      <c r="K1067" s="302" t="s">
        <v>2738</v>
      </c>
      <c r="L1067"/>
    </row>
    <row r="1068" spans="1:12" ht="30" customHeight="1" thickBot="1" x14ac:dyDescent="0.35">
      <c r="A1068" s="266" t="s">
        <v>5474</v>
      </c>
      <c r="B1068" s="130" t="s">
        <v>5475</v>
      </c>
      <c r="C1068" s="137" t="s">
        <v>2738</v>
      </c>
      <c r="D1068" s="390">
        <v>44562</v>
      </c>
      <c r="E1068" s="456"/>
      <c r="F1068" s="126" t="s">
        <v>2738</v>
      </c>
      <c r="G1068" s="126" t="s">
        <v>2738</v>
      </c>
      <c r="H1068" s="126" t="s">
        <v>2738</v>
      </c>
      <c r="I1068" s="126"/>
      <c r="J1068" s="126" t="s">
        <v>2738</v>
      </c>
      <c r="K1068" s="302" t="s">
        <v>2738</v>
      </c>
      <c r="L1068"/>
    </row>
    <row r="1069" spans="1:12" ht="30" customHeight="1" thickBot="1" x14ac:dyDescent="0.35">
      <c r="A1069" s="266" t="s">
        <v>5476</v>
      </c>
      <c r="B1069" s="130" t="s">
        <v>5477</v>
      </c>
      <c r="C1069" s="137" t="s">
        <v>2738</v>
      </c>
      <c r="D1069" s="390">
        <v>44562</v>
      </c>
      <c r="E1069" s="456"/>
      <c r="F1069" s="126" t="s">
        <v>2738</v>
      </c>
      <c r="G1069" s="126" t="s">
        <v>2738</v>
      </c>
      <c r="H1069" s="126" t="s">
        <v>2738</v>
      </c>
      <c r="I1069" s="126"/>
      <c r="J1069" s="126" t="s">
        <v>2738</v>
      </c>
      <c r="K1069" s="302" t="s">
        <v>2738</v>
      </c>
      <c r="L1069"/>
    </row>
    <row r="1070" spans="1:12" ht="30" customHeight="1" thickBot="1" x14ac:dyDescent="0.35">
      <c r="A1070" s="266" t="s">
        <v>5478</v>
      </c>
      <c r="B1070" s="130" t="s">
        <v>5479</v>
      </c>
      <c r="C1070" s="137" t="s">
        <v>2738</v>
      </c>
      <c r="D1070" s="390">
        <v>44562</v>
      </c>
      <c r="E1070" s="456"/>
      <c r="F1070" s="126" t="s">
        <v>2738</v>
      </c>
      <c r="G1070" s="126" t="s">
        <v>2738</v>
      </c>
      <c r="H1070" s="126" t="s">
        <v>2738</v>
      </c>
      <c r="I1070" s="126"/>
      <c r="J1070" s="126" t="s">
        <v>2738</v>
      </c>
      <c r="K1070" s="302" t="s">
        <v>2738</v>
      </c>
      <c r="L1070"/>
    </row>
    <row r="1071" spans="1:12" ht="30" customHeight="1" thickBot="1" x14ac:dyDescent="0.35">
      <c r="A1071" s="266" t="s">
        <v>5480</v>
      </c>
      <c r="B1071" s="130" t="s">
        <v>5481</v>
      </c>
      <c r="C1071" s="137" t="s">
        <v>2738</v>
      </c>
      <c r="D1071" s="390">
        <v>44562</v>
      </c>
      <c r="E1071" s="456"/>
      <c r="F1071" s="126" t="s">
        <v>2738</v>
      </c>
      <c r="G1071" s="126" t="s">
        <v>2738</v>
      </c>
      <c r="H1071" s="126" t="s">
        <v>2738</v>
      </c>
      <c r="I1071" s="126"/>
      <c r="J1071" s="126" t="s">
        <v>2738</v>
      </c>
      <c r="K1071" s="302" t="s">
        <v>2738</v>
      </c>
      <c r="L1071"/>
    </row>
    <row r="1072" spans="1:12" ht="30" customHeight="1" thickBot="1" x14ac:dyDescent="0.35">
      <c r="A1072" s="266" t="s">
        <v>5482</v>
      </c>
      <c r="B1072" s="130" t="s">
        <v>5483</v>
      </c>
      <c r="C1072" s="137" t="s">
        <v>2738</v>
      </c>
      <c r="D1072" s="390">
        <v>44562</v>
      </c>
      <c r="E1072" s="456"/>
      <c r="F1072" s="126" t="s">
        <v>2738</v>
      </c>
      <c r="G1072" s="126" t="s">
        <v>2738</v>
      </c>
      <c r="H1072" s="126" t="s">
        <v>2738</v>
      </c>
      <c r="I1072" s="126"/>
      <c r="J1072" s="126" t="s">
        <v>2738</v>
      </c>
      <c r="K1072" s="302" t="s">
        <v>2738</v>
      </c>
      <c r="L1072"/>
    </row>
    <row r="1073" spans="1:12" ht="30" customHeight="1" thickBot="1" x14ac:dyDescent="0.35">
      <c r="A1073" s="266" t="s">
        <v>5484</v>
      </c>
      <c r="B1073" s="130" t="s">
        <v>5485</v>
      </c>
      <c r="C1073" s="137" t="s">
        <v>2738</v>
      </c>
      <c r="D1073" s="390">
        <v>44562</v>
      </c>
      <c r="E1073" s="456"/>
      <c r="F1073" s="126" t="s">
        <v>2738</v>
      </c>
      <c r="G1073" s="126" t="s">
        <v>2738</v>
      </c>
      <c r="H1073" s="126" t="s">
        <v>2738</v>
      </c>
      <c r="I1073" s="126"/>
      <c r="J1073" s="126" t="s">
        <v>2738</v>
      </c>
      <c r="K1073" s="302" t="s">
        <v>2738</v>
      </c>
      <c r="L1073"/>
    </row>
    <row r="1074" spans="1:12" ht="30" customHeight="1" thickBot="1" x14ac:dyDescent="0.35">
      <c r="A1074" s="266" t="s">
        <v>5486</v>
      </c>
      <c r="B1074" s="130" t="s">
        <v>5487</v>
      </c>
      <c r="C1074" s="137" t="s">
        <v>2738</v>
      </c>
      <c r="D1074" s="390">
        <v>44562</v>
      </c>
      <c r="E1074" s="456"/>
      <c r="F1074" s="126" t="s">
        <v>2738</v>
      </c>
      <c r="G1074" s="126" t="s">
        <v>2738</v>
      </c>
      <c r="H1074" s="126" t="s">
        <v>2738</v>
      </c>
      <c r="I1074" s="126"/>
      <c r="J1074" s="126" t="s">
        <v>2738</v>
      </c>
      <c r="K1074" s="302" t="s">
        <v>2738</v>
      </c>
      <c r="L1074"/>
    </row>
    <row r="1075" spans="1:12" ht="30" customHeight="1" thickBot="1" x14ac:dyDescent="0.35">
      <c r="A1075" s="266" t="s">
        <v>5488</v>
      </c>
      <c r="B1075" s="130" t="s">
        <v>5489</v>
      </c>
      <c r="C1075" s="137" t="s">
        <v>2738</v>
      </c>
      <c r="D1075" s="390">
        <v>44562</v>
      </c>
      <c r="E1075" s="456"/>
      <c r="F1075" s="126" t="s">
        <v>2738</v>
      </c>
      <c r="G1075" s="126" t="s">
        <v>2738</v>
      </c>
      <c r="H1075" s="126" t="s">
        <v>2738</v>
      </c>
      <c r="I1075" s="126"/>
      <c r="J1075" s="126" t="s">
        <v>2738</v>
      </c>
      <c r="K1075" s="302" t="s">
        <v>2738</v>
      </c>
      <c r="L1075"/>
    </row>
    <row r="1076" spans="1:12" ht="30" customHeight="1" thickBot="1" x14ac:dyDescent="0.35">
      <c r="A1076" s="266" t="s">
        <v>5490</v>
      </c>
      <c r="B1076" s="130" t="s">
        <v>5491</v>
      </c>
      <c r="C1076" s="137" t="s">
        <v>2738</v>
      </c>
      <c r="D1076" s="390">
        <v>44562</v>
      </c>
      <c r="E1076" s="456"/>
      <c r="F1076" s="126" t="s">
        <v>2738</v>
      </c>
      <c r="G1076" s="126" t="s">
        <v>2738</v>
      </c>
      <c r="H1076" s="126" t="s">
        <v>2738</v>
      </c>
      <c r="I1076" s="126"/>
      <c r="J1076" s="126" t="s">
        <v>2738</v>
      </c>
      <c r="K1076" s="302" t="s">
        <v>2738</v>
      </c>
      <c r="L1076"/>
    </row>
    <row r="1077" spans="1:12" ht="30" customHeight="1" thickBot="1" x14ac:dyDescent="0.35">
      <c r="A1077" s="266" t="s">
        <v>5492</v>
      </c>
      <c r="B1077" s="130" t="s">
        <v>5493</v>
      </c>
      <c r="C1077" s="137" t="s">
        <v>2738</v>
      </c>
      <c r="D1077" s="390">
        <v>44562</v>
      </c>
      <c r="E1077" s="456"/>
      <c r="F1077" s="126" t="s">
        <v>2738</v>
      </c>
      <c r="G1077" s="126" t="s">
        <v>2738</v>
      </c>
      <c r="H1077" s="126" t="s">
        <v>2738</v>
      </c>
      <c r="I1077" s="126"/>
      <c r="J1077" s="126" t="s">
        <v>2738</v>
      </c>
      <c r="K1077" s="302" t="s">
        <v>2738</v>
      </c>
      <c r="L1077"/>
    </row>
    <row r="1078" spans="1:12" ht="30" customHeight="1" thickBot="1" x14ac:dyDescent="0.35">
      <c r="A1078" s="266" t="s">
        <v>5494</v>
      </c>
      <c r="B1078" s="130" t="s">
        <v>5495</v>
      </c>
      <c r="C1078" s="137" t="s">
        <v>2738</v>
      </c>
      <c r="D1078" s="390">
        <v>44562</v>
      </c>
      <c r="E1078" s="456"/>
      <c r="F1078" s="126" t="s">
        <v>2738</v>
      </c>
      <c r="G1078" s="126" t="s">
        <v>2738</v>
      </c>
      <c r="H1078" s="126" t="s">
        <v>2738</v>
      </c>
      <c r="I1078" s="126"/>
      <c r="J1078" s="126" t="s">
        <v>2738</v>
      </c>
      <c r="K1078" s="302" t="s">
        <v>2738</v>
      </c>
      <c r="L1078"/>
    </row>
    <row r="1079" spans="1:12" ht="30" customHeight="1" thickBot="1" x14ac:dyDescent="0.35">
      <c r="A1079" s="266" t="s">
        <v>5496</v>
      </c>
      <c r="B1079" s="130" t="s">
        <v>5497</v>
      </c>
      <c r="C1079" s="137" t="s">
        <v>2738</v>
      </c>
      <c r="D1079" s="390">
        <v>44562</v>
      </c>
      <c r="E1079" s="456"/>
      <c r="F1079" s="126" t="s">
        <v>2738</v>
      </c>
      <c r="G1079" s="126" t="s">
        <v>2738</v>
      </c>
      <c r="H1079" s="126" t="s">
        <v>2738</v>
      </c>
      <c r="I1079" s="126"/>
      <c r="J1079" s="126" t="s">
        <v>2738</v>
      </c>
      <c r="K1079" s="302" t="s">
        <v>2738</v>
      </c>
      <c r="L1079"/>
    </row>
    <row r="1080" spans="1:12" ht="30" customHeight="1" thickBot="1" x14ac:dyDescent="0.35">
      <c r="A1080" s="266" t="s">
        <v>5498</v>
      </c>
      <c r="B1080" s="130" t="s">
        <v>5499</v>
      </c>
      <c r="C1080" s="137" t="s">
        <v>2738</v>
      </c>
      <c r="D1080" s="390">
        <v>44562</v>
      </c>
      <c r="E1080" s="456"/>
      <c r="F1080" s="126" t="s">
        <v>2738</v>
      </c>
      <c r="G1080" s="126" t="s">
        <v>2738</v>
      </c>
      <c r="H1080" s="126" t="s">
        <v>2738</v>
      </c>
      <c r="I1080" s="126"/>
      <c r="J1080" s="126" t="s">
        <v>2738</v>
      </c>
      <c r="K1080" s="302" t="s">
        <v>2738</v>
      </c>
      <c r="L1080"/>
    </row>
    <row r="1081" spans="1:12" ht="30" customHeight="1" thickBot="1" x14ac:dyDescent="0.35">
      <c r="A1081" s="266" t="s">
        <v>5500</v>
      </c>
      <c r="B1081" s="130" t="s">
        <v>5501</v>
      </c>
      <c r="C1081" s="137" t="s">
        <v>2738</v>
      </c>
      <c r="D1081" s="390">
        <v>44562</v>
      </c>
      <c r="E1081" s="456"/>
      <c r="F1081" s="126" t="s">
        <v>2738</v>
      </c>
      <c r="G1081" s="126" t="s">
        <v>2738</v>
      </c>
      <c r="H1081" s="126" t="s">
        <v>2738</v>
      </c>
      <c r="I1081" s="126"/>
      <c r="J1081" s="126" t="s">
        <v>2738</v>
      </c>
      <c r="K1081" s="302" t="s">
        <v>2738</v>
      </c>
      <c r="L1081"/>
    </row>
    <row r="1082" spans="1:12" ht="30" customHeight="1" thickBot="1" x14ac:dyDescent="0.35">
      <c r="A1082" s="266" t="s">
        <v>5502</v>
      </c>
      <c r="B1082" s="130" t="s">
        <v>5503</v>
      </c>
      <c r="C1082" s="137" t="s">
        <v>2738</v>
      </c>
      <c r="D1082" s="390">
        <v>44562</v>
      </c>
      <c r="E1082" s="456"/>
      <c r="F1082" s="126" t="s">
        <v>2738</v>
      </c>
      <c r="G1082" s="126" t="s">
        <v>2738</v>
      </c>
      <c r="H1082" s="126" t="s">
        <v>2738</v>
      </c>
      <c r="I1082" s="126"/>
      <c r="J1082" s="126" t="s">
        <v>2738</v>
      </c>
      <c r="K1082" s="302" t="s">
        <v>2738</v>
      </c>
      <c r="L1082"/>
    </row>
    <row r="1083" spans="1:12" ht="30" customHeight="1" thickBot="1" x14ac:dyDescent="0.35">
      <c r="A1083" s="266" t="s">
        <v>5504</v>
      </c>
      <c r="B1083" s="130" t="s">
        <v>5505</v>
      </c>
      <c r="C1083" s="137" t="s">
        <v>2738</v>
      </c>
      <c r="D1083" s="390">
        <v>44562</v>
      </c>
      <c r="E1083" s="456"/>
      <c r="F1083" s="126" t="s">
        <v>2738</v>
      </c>
      <c r="G1083" s="126" t="s">
        <v>2738</v>
      </c>
      <c r="H1083" s="126" t="s">
        <v>2738</v>
      </c>
      <c r="I1083" s="126"/>
      <c r="J1083" s="126" t="s">
        <v>2738</v>
      </c>
      <c r="K1083" s="302" t="s">
        <v>2738</v>
      </c>
      <c r="L1083"/>
    </row>
    <row r="1084" spans="1:12" ht="30" customHeight="1" thickBot="1" x14ac:dyDescent="0.35">
      <c r="A1084" s="266" t="s">
        <v>5506</v>
      </c>
      <c r="B1084" s="130" t="s">
        <v>5507</v>
      </c>
      <c r="C1084" s="137" t="s">
        <v>2738</v>
      </c>
      <c r="D1084" s="390">
        <v>44562</v>
      </c>
      <c r="E1084" s="456"/>
      <c r="F1084" s="126" t="s">
        <v>2738</v>
      </c>
      <c r="G1084" s="126" t="s">
        <v>2738</v>
      </c>
      <c r="H1084" s="126" t="s">
        <v>2738</v>
      </c>
      <c r="I1084" s="126"/>
      <c r="J1084" s="126" t="s">
        <v>2738</v>
      </c>
      <c r="K1084" s="302" t="s">
        <v>2738</v>
      </c>
      <c r="L1084"/>
    </row>
    <row r="1085" spans="1:12" ht="30" customHeight="1" thickBot="1" x14ac:dyDescent="0.35">
      <c r="A1085" s="266" t="s">
        <v>5508</v>
      </c>
      <c r="B1085" s="130" t="s">
        <v>5509</v>
      </c>
      <c r="C1085" s="137" t="s">
        <v>2738</v>
      </c>
      <c r="D1085" s="390">
        <v>44562</v>
      </c>
      <c r="E1085" s="456"/>
      <c r="F1085" s="126" t="s">
        <v>2738</v>
      </c>
      <c r="G1085" s="126" t="s">
        <v>2738</v>
      </c>
      <c r="H1085" s="126" t="s">
        <v>2738</v>
      </c>
      <c r="I1085" s="126"/>
      <c r="J1085" s="126" t="s">
        <v>2738</v>
      </c>
      <c r="K1085" s="302" t="s">
        <v>2738</v>
      </c>
      <c r="L1085"/>
    </row>
    <row r="1086" spans="1:12" ht="30" customHeight="1" thickBot="1" x14ac:dyDescent="0.35">
      <c r="A1086" s="266" t="s">
        <v>5510</v>
      </c>
      <c r="B1086" s="130" t="s">
        <v>5511</v>
      </c>
      <c r="C1086" s="137" t="s">
        <v>2738</v>
      </c>
      <c r="D1086" s="390">
        <v>44562</v>
      </c>
      <c r="E1086" s="456"/>
      <c r="F1086" s="126" t="s">
        <v>2738</v>
      </c>
      <c r="G1086" s="126" t="s">
        <v>2738</v>
      </c>
      <c r="H1086" s="126" t="s">
        <v>2738</v>
      </c>
      <c r="I1086" s="126"/>
      <c r="J1086" s="126" t="s">
        <v>2738</v>
      </c>
      <c r="K1086" s="302" t="s">
        <v>2738</v>
      </c>
      <c r="L1086"/>
    </row>
    <row r="1087" spans="1:12" ht="30" customHeight="1" thickBot="1" x14ac:dyDescent="0.35">
      <c r="A1087" s="266" t="s">
        <v>5512</v>
      </c>
      <c r="B1087" s="130" t="s">
        <v>5513</v>
      </c>
      <c r="C1087" s="137" t="s">
        <v>2738</v>
      </c>
      <c r="D1087" s="390">
        <v>44562</v>
      </c>
      <c r="E1087" s="456"/>
      <c r="F1087" s="126" t="s">
        <v>2738</v>
      </c>
      <c r="G1087" s="126" t="s">
        <v>2738</v>
      </c>
      <c r="H1087" s="126" t="s">
        <v>2738</v>
      </c>
      <c r="I1087" s="126"/>
      <c r="J1087" s="126" t="s">
        <v>2738</v>
      </c>
      <c r="K1087" s="302" t="s">
        <v>2738</v>
      </c>
      <c r="L1087"/>
    </row>
    <row r="1088" spans="1:12" ht="30" customHeight="1" thickBot="1" x14ac:dyDescent="0.35">
      <c r="A1088" s="266" t="s">
        <v>5514</v>
      </c>
      <c r="B1088" s="130" t="s">
        <v>5515</v>
      </c>
      <c r="C1088" s="137" t="s">
        <v>2738</v>
      </c>
      <c r="D1088" s="390">
        <v>44562</v>
      </c>
      <c r="E1088" s="456"/>
      <c r="F1088" s="126" t="s">
        <v>2738</v>
      </c>
      <c r="G1088" s="126" t="s">
        <v>2738</v>
      </c>
      <c r="H1088" s="126" t="s">
        <v>2738</v>
      </c>
      <c r="I1088" s="126"/>
      <c r="J1088" s="126" t="s">
        <v>2738</v>
      </c>
      <c r="K1088" s="302" t="s">
        <v>2738</v>
      </c>
      <c r="L1088"/>
    </row>
    <row r="1089" spans="1:12" ht="30" customHeight="1" thickBot="1" x14ac:dyDescent="0.35">
      <c r="A1089" s="266" t="s">
        <v>5516</v>
      </c>
      <c r="B1089" s="130" t="s">
        <v>5517</v>
      </c>
      <c r="C1089" s="137" t="s">
        <v>2738</v>
      </c>
      <c r="D1089" s="390">
        <v>44562</v>
      </c>
      <c r="E1089" s="456"/>
      <c r="F1089" s="126" t="s">
        <v>2738</v>
      </c>
      <c r="G1089" s="126" t="s">
        <v>2738</v>
      </c>
      <c r="H1089" s="126" t="s">
        <v>2738</v>
      </c>
      <c r="I1089" s="126"/>
      <c r="J1089" s="126" t="s">
        <v>2738</v>
      </c>
      <c r="K1089" s="302" t="s">
        <v>2738</v>
      </c>
      <c r="L1089"/>
    </row>
    <row r="1090" spans="1:12" ht="30" customHeight="1" thickBot="1" x14ac:dyDescent="0.35">
      <c r="A1090" s="266" t="s">
        <v>5518</v>
      </c>
      <c r="B1090" s="130" t="s">
        <v>5519</v>
      </c>
      <c r="C1090" s="137" t="s">
        <v>2738</v>
      </c>
      <c r="D1090" s="390">
        <v>44562</v>
      </c>
      <c r="E1090" s="456"/>
      <c r="F1090" s="126" t="s">
        <v>2738</v>
      </c>
      <c r="G1090" s="126" t="s">
        <v>2738</v>
      </c>
      <c r="H1090" s="126" t="s">
        <v>2738</v>
      </c>
      <c r="I1090" s="126"/>
      <c r="J1090" s="126" t="s">
        <v>2738</v>
      </c>
      <c r="K1090" s="302" t="s">
        <v>2738</v>
      </c>
      <c r="L1090"/>
    </row>
    <row r="1091" spans="1:12" ht="30" customHeight="1" thickBot="1" x14ac:dyDescent="0.35">
      <c r="A1091" s="266" t="s">
        <v>5520</v>
      </c>
      <c r="B1091" s="130" t="s">
        <v>5521</v>
      </c>
      <c r="C1091" s="137" t="s">
        <v>2738</v>
      </c>
      <c r="D1091" s="390">
        <v>44562</v>
      </c>
      <c r="E1091" s="456"/>
      <c r="F1091" s="126" t="s">
        <v>2738</v>
      </c>
      <c r="G1091" s="126" t="s">
        <v>2738</v>
      </c>
      <c r="H1091" s="126" t="s">
        <v>2738</v>
      </c>
      <c r="I1091" s="126"/>
      <c r="J1091" s="126" t="s">
        <v>2738</v>
      </c>
      <c r="K1091" s="302" t="s">
        <v>2738</v>
      </c>
      <c r="L1091"/>
    </row>
    <row r="1092" spans="1:12" ht="30" customHeight="1" thickBot="1" x14ac:dyDescent="0.35">
      <c r="A1092" s="266" t="s">
        <v>5522</v>
      </c>
      <c r="B1092" s="130" t="s">
        <v>5523</v>
      </c>
      <c r="C1092" s="137" t="s">
        <v>2738</v>
      </c>
      <c r="D1092" s="390">
        <v>44562</v>
      </c>
      <c r="E1092" s="456"/>
      <c r="F1092" s="126" t="s">
        <v>2738</v>
      </c>
      <c r="G1092" s="126" t="s">
        <v>2738</v>
      </c>
      <c r="H1092" s="126" t="s">
        <v>2738</v>
      </c>
      <c r="I1092" s="126"/>
      <c r="J1092" s="126" t="s">
        <v>2738</v>
      </c>
      <c r="K1092" s="302" t="s">
        <v>2738</v>
      </c>
      <c r="L1092"/>
    </row>
    <row r="1093" spans="1:12" ht="30" customHeight="1" thickBot="1" x14ac:dyDescent="0.35">
      <c r="A1093" s="266" t="s">
        <v>5524</v>
      </c>
      <c r="B1093" s="130" t="s">
        <v>5525</v>
      </c>
      <c r="C1093" s="137" t="s">
        <v>2738</v>
      </c>
      <c r="D1093" s="390">
        <v>44562</v>
      </c>
      <c r="E1093" s="456"/>
      <c r="F1093" s="126" t="s">
        <v>2738</v>
      </c>
      <c r="G1093" s="126" t="s">
        <v>2738</v>
      </c>
      <c r="H1093" s="126" t="s">
        <v>2738</v>
      </c>
      <c r="I1093" s="126"/>
      <c r="J1093" s="126" t="s">
        <v>2738</v>
      </c>
      <c r="K1093" s="302" t="s">
        <v>2738</v>
      </c>
      <c r="L1093"/>
    </row>
    <row r="1094" spans="1:12" ht="30" customHeight="1" thickBot="1" x14ac:dyDescent="0.35">
      <c r="A1094" s="266" t="s">
        <v>5526</v>
      </c>
      <c r="B1094" s="130" t="s">
        <v>5527</v>
      </c>
      <c r="C1094" s="137" t="s">
        <v>2738</v>
      </c>
      <c r="D1094" s="390">
        <v>44562</v>
      </c>
      <c r="E1094" s="456"/>
      <c r="F1094" s="126" t="s">
        <v>2738</v>
      </c>
      <c r="G1094" s="126" t="s">
        <v>2738</v>
      </c>
      <c r="H1094" s="126" t="s">
        <v>2738</v>
      </c>
      <c r="I1094" s="126"/>
      <c r="J1094" s="126" t="s">
        <v>2738</v>
      </c>
      <c r="K1094" s="302" t="s">
        <v>2738</v>
      </c>
      <c r="L1094"/>
    </row>
    <row r="1095" spans="1:12" ht="30" customHeight="1" thickBot="1" x14ac:dyDescent="0.35">
      <c r="A1095" s="266" t="s">
        <v>5528</v>
      </c>
      <c r="B1095" s="130" t="s">
        <v>5529</v>
      </c>
      <c r="C1095" s="137" t="s">
        <v>2738</v>
      </c>
      <c r="D1095" s="390">
        <v>44562</v>
      </c>
      <c r="E1095" s="456"/>
      <c r="F1095" s="126" t="s">
        <v>2738</v>
      </c>
      <c r="G1095" s="126" t="s">
        <v>2738</v>
      </c>
      <c r="H1095" s="126" t="s">
        <v>2738</v>
      </c>
      <c r="I1095" s="126"/>
      <c r="J1095" s="126" t="s">
        <v>2738</v>
      </c>
      <c r="K1095" s="302" t="s">
        <v>2738</v>
      </c>
      <c r="L1095"/>
    </row>
    <row r="1096" spans="1:12" ht="30" customHeight="1" thickBot="1" x14ac:dyDescent="0.35">
      <c r="A1096" s="266" t="s">
        <v>5530</v>
      </c>
      <c r="B1096" s="130" t="s">
        <v>5531</v>
      </c>
      <c r="C1096" s="137" t="s">
        <v>2738</v>
      </c>
      <c r="D1096" s="390">
        <v>44562</v>
      </c>
      <c r="E1096" s="456"/>
      <c r="F1096" s="126" t="s">
        <v>2738</v>
      </c>
      <c r="G1096" s="126" t="s">
        <v>2738</v>
      </c>
      <c r="H1096" s="126" t="s">
        <v>2738</v>
      </c>
      <c r="I1096" s="126"/>
      <c r="J1096" s="126" t="s">
        <v>2738</v>
      </c>
      <c r="K1096" s="302" t="s">
        <v>2738</v>
      </c>
      <c r="L1096"/>
    </row>
    <row r="1097" spans="1:12" ht="30" customHeight="1" thickBot="1" x14ac:dyDescent="0.35">
      <c r="A1097" s="266" t="s">
        <v>5532</v>
      </c>
      <c r="B1097" s="130" t="s">
        <v>5533</v>
      </c>
      <c r="C1097" s="137" t="s">
        <v>2738</v>
      </c>
      <c r="D1097" s="390">
        <v>44562</v>
      </c>
      <c r="E1097" s="456"/>
      <c r="F1097" s="126" t="s">
        <v>2738</v>
      </c>
      <c r="G1097" s="126" t="s">
        <v>2738</v>
      </c>
      <c r="H1097" s="126" t="s">
        <v>2738</v>
      </c>
      <c r="I1097" s="126"/>
      <c r="J1097" s="126" t="s">
        <v>2738</v>
      </c>
      <c r="K1097" s="302" t="s">
        <v>2738</v>
      </c>
      <c r="L1097"/>
    </row>
    <row r="1098" spans="1:12" ht="30" customHeight="1" thickBot="1" x14ac:dyDescent="0.35">
      <c r="A1098" s="266" t="s">
        <v>5534</v>
      </c>
      <c r="B1098" s="130" t="s">
        <v>5535</v>
      </c>
      <c r="C1098" s="137" t="s">
        <v>2738</v>
      </c>
      <c r="D1098" s="390">
        <v>44562</v>
      </c>
      <c r="E1098" s="456"/>
      <c r="F1098" s="126" t="s">
        <v>2738</v>
      </c>
      <c r="G1098" s="126" t="s">
        <v>2738</v>
      </c>
      <c r="H1098" s="126" t="s">
        <v>2738</v>
      </c>
      <c r="I1098" s="126"/>
      <c r="J1098" s="126" t="s">
        <v>2738</v>
      </c>
      <c r="K1098" s="302" t="s">
        <v>2738</v>
      </c>
      <c r="L1098"/>
    </row>
    <row r="1099" spans="1:12" ht="30" customHeight="1" thickBot="1" x14ac:dyDescent="0.35">
      <c r="A1099" s="266" t="s">
        <v>5536</v>
      </c>
      <c r="B1099" s="130" t="s">
        <v>5537</v>
      </c>
      <c r="C1099" s="137" t="s">
        <v>2738</v>
      </c>
      <c r="D1099" s="390">
        <v>44562</v>
      </c>
      <c r="E1099" s="456"/>
      <c r="F1099" s="126" t="s">
        <v>2738</v>
      </c>
      <c r="G1099" s="126" t="s">
        <v>2738</v>
      </c>
      <c r="H1099" s="126" t="s">
        <v>2738</v>
      </c>
      <c r="I1099" s="126"/>
      <c r="J1099" s="126" t="s">
        <v>2738</v>
      </c>
      <c r="K1099" s="302" t="s">
        <v>2738</v>
      </c>
      <c r="L1099"/>
    </row>
    <row r="1100" spans="1:12" ht="30" customHeight="1" thickBot="1" x14ac:dyDescent="0.35">
      <c r="A1100" s="266" t="s">
        <v>5538</v>
      </c>
      <c r="B1100" s="130" t="s">
        <v>5539</v>
      </c>
      <c r="C1100" s="137" t="s">
        <v>2738</v>
      </c>
      <c r="D1100" s="390">
        <v>44562</v>
      </c>
      <c r="E1100" s="456"/>
      <c r="F1100" s="126" t="s">
        <v>2738</v>
      </c>
      <c r="G1100" s="126" t="s">
        <v>2738</v>
      </c>
      <c r="H1100" s="126" t="s">
        <v>2738</v>
      </c>
      <c r="I1100" s="126"/>
      <c r="J1100" s="126" t="s">
        <v>2738</v>
      </c>
      <c r="K1100" s="302" t="s">
        <v>2738</v>
      </c>
      <c r="L1100"/>
    </row>
    <row r="1101" spans="1:12" ht="30" customHeight="1" thickBot="1" x14ac:dyDescent="0.35">
      <c r="A1101" s="266" t="s">
        <v>5540</v>
      </c>
      <c r="B1101" s="130" t="s">
        <v>5533</v>
      </c>
      <c r="C1101" s="137" t="s">
        <v>2738</v>
      </c>
      <c r="D1101" s="390">
        <v>44562</v>
      </c>
      <c r="E1101" s="456"/>
      <c r="F1101" s="126" t="s">
        <v>2738</v>
      </c>
      <c r="G1101" s="126" t="s">
        <v>2738</v>
      </c>
      <c r="H1101" s="126" t="s">
        <v>2738</v>
      </c>
      <c r="I1101" s="126"/>
      <c r="J1101" s="126" t="s">
        <v>2738</v>
      </c>
      <c r="K1101" s="302" t="s">
        <v>2738</v>
      </c>
      <c r="L1101"/>
    </row>
    <row r="1102" spans="1:12" ht="30" customHeight="1" thickBot="1" x14ac:dyDescent="0.35">
      <c r="A1102" s="266" t="s">
        <v>5541</v>
      </c>
      <c r="B1102" s="130" t="s">
        <v>5542</v>
      </c>
      <c r="C1102" s="137" t="s">
        <v>2738</v>
      </c>
      <c r="D1102" s="390">
        <v>44562</v>
      </c>
      <c r="E1102" s="456"/>
      <c r="F1102" s="126" t="s">
        <v>2738</v>
      </c>
      <c r="G1102" s="126" t="s">
        <v>2738</v>
      </c>
      <c r="H1102" s="126" t="s">
        <v>2738</v>
      </c>
      <c r="I1102" s="126"/>
      <c r="J1102" s="126" t="s">
        <v>2738</v>
      </c>
      <c r="K1102" s="302" t="s">
        <v>2738</v>
      </c>
      <c r="L1102"/>
    </row>
    <row r="1103" spans="1:12" ht="30" customHeight="1" thickBot="1" x14ac:dyDescent="0.35">
      <c r="A1103" s="266" t="s">
        <v>5543</v>
      </c>
      <c r="B1103" s="130" t="s">
        <v>5544</v>
      </c>
      <c r="C1103" s="137" t="s">
        <v>2738</v>
      </c>
      <c r="D1103" s="390">
        <v>44562</v>
      </c>
      <c r="E1103" s="456"/>
      <c r="F1103" s="126" t="s">
        <v>2738</v>
      </c>
      <c r="G1103" s="126" t="s">
        <v>2738</v>
      </c>
      <c r="H1103" s="126" t="s">
        <v>2738</v>
      </c>
      <c r="I1103" s="126"/>
      <c r="J1103" s="126" t="s">
        <v>2738</v>
      </c>
      <c r="K1103" s="302" t="s">
        <v>2738</v>
      </c>
      <c r="L1103"/>
    </row>
    <row r="1104" spans="1:12" ht="30" customHeight="1" thickBot="1" x14ac:dyDescent="0.35">
      <c r="A1104" s="266" t="s">
        <v>5545</v>
      </c>
      <c r="B1104" s="130" t="s">
        <v>5546</v>
      </c>
      <c r="C1104" s="137" t="s">
        <v>2738</v>
      </c>
      <c r="D1104" s="390">
        <v>44562</v>
      </c>
      <c r="E1104" s="456"/>
      <c r="F1104" s="126" t="s">
        <v>2738</v>
      </c>
      <c r="G1104" s="126" t="s">
        <v>2738</v>
      </c>
      <c r="H1104" s="126" t="s">
        <v>2738</v>
      </c>
      <c r="I1104" s="126"/>
      <c r="J1104" s="126" t="s">
        <v>2738</v>
      </c>
      <c r="K1104" s="302" t="s">
        <v>2738</v>
      </c>
      <c r="L1104"/>
    </row>
    <row r="1105" spans="1:12" ht="30" customHeight="1" thickBot="1" x14ac:dyDescent="0.35">
      <c r="A1105" s="266" t="s">
        <v>5547</v>
      </c>
      <c r="B1105" s="130" t="s">
        <v>5548</v>
      </c>
      <c r="C1105" s="137" t="s">
        <v>2738</v>
      </c>
      <c r="D1105" s="390">
        <v>44562</v>
      </c>
      <c r="E1105" s="456"/>
      <c r="F1105" s="126" t="s">
        <v>2738</v>
      </c>
      <c r="G1105" s="126" t="s">
        <v>2738</v>
      </c>
      <c r="H1105" s="126" t="s">
        <v>2738</v>
      </c>
      <c r="I1105" s="126"/>
      <c r="J1105" s="126" t="s">
        <v>2738</v>
      </c>
      <c r="K1105" s="302" t="s">
        <v>2738</v>
      </c>
      <c r="L1105"/>
    </row>
    <row r="1106" spans="1:12" ht="30" customHeight="1" thickBot="1" x14ac:dyDescent="0.35">
      <c r="A1106" s="266" t="s">
        <v>5549</v>
      </c>
      <c r="B1106" s="130" t="s">
        <v>5550</v>
      </c>
      <c r="C1106" s="137" t="s">
        <v>2738</v>
      </c>
      <c r="D1106" s="390">
        <v>44562</v>
      </c>
      <c r="E1106" s="456"/>
      <c r="F1106" s="126" t="s">
        <v>2738</v>
      </c>
      <c r="G1106" s="126" t="s">
        <v>2738</v>
      </c>
      <c r="H1106" s="126" t="s">
        <v>2738</v>
      </c>
      <c r="I1106" s="126"/>
      <c r="J1106" s="126" t="s">
        <v>2738</v>
      </c>
      <c r="K1106" s="302" t="s">
        <v>2738</v>
      </c>
      <c r="L1106"/>
    </row>
    <row r="1107" spans="1:12" ht="30" customHeight="1" thickBot="1" x14ac:dyDescent="0.35">
      <c r="A1107" s="266" t="s">
        <v>5551</v>
      </c>
      <c r="B1107" s="130" t="s">
        <v>5552</v>
      </c>
      <c r="C1107" s="137" t="s">
        <v>2738</v>
      </c>
      <c r="D1107" s="390">
        <v>44562</v>
      </c>
      <c r="E1107" s="456"/>
      <c r="F1107" s="126" t="s">
        <v>2738</v>
      </c>
      <c r="G1107" s="126" t="s">
        <v>2738</v>
      </c>
      <c r="H1107" s="126" t="s">
        <v>2738</v>
      </c>
      <c r="I1107" s="126"/>
      <c r="J1107" s="126" t="s">
        <v>2738</v>
      </c>
      <c r="K1107" s="302" t="s">
        <v>2738</v>
      </c>
      <c r="L1107"/>
    </row>
    <row r="1108" spans="1:12" ht="30" customHeight="1" thickBot="1" x14ac:dyDescent="0.35">
      <c r="A1108" s="266" t="s">
        <v>5553</v>
      </c>
      <c r="B1108" s="130" t="s">
        <v>5554</v>
      </c>
      <c r="C1108" s="137" t="s">
        <v>2738</v>
      </c>
      <c r="D1108" s="390">
        <v>44562</v>
      </c>
      <c r="E1108" s="456"/>
      <c r="F1108" s="126" t="s">
        <v>2738</v>
      </c>
      <c r="G1108" s="126" t="s">
        <v>2738</v>
      </c>
      <c r="H1108" s="126" t="s">
        <v>2738</v>
      </c>
      <c r="I1108" s="126"/>
      <c r="J1108" s="126" t="s">
        <v>2738</v>
      </c>
      <c r="K1108" s="302" t="s">
        <v>2738</v>
      </c>
      <c r="L1108"/>
    </row>
    <row r="1109" spans="1:12" ht="30" customHeight="1" thickBot="1" x14ac:dyDescent="0.35">
      <c r="A1109" s="266" t="s">
        <v>5555</v>
      </c>
      <c r="B1109" s="130" t="s">
        <v>5556</v>
      </c>
      <c r="C1109" s="137" t="s">
        <v>2738</v>
      </c>
      <c r="D1109" s="390">
        <v>44562</v>
      </c>
      <c r="E1109" s="456"/>
      <c r="F1109" s="126" t="s">
        <v>2738</v>
      </c>
      <c r="G1109" s="126" t="s">
        <v>2738</v>
      </c>
      <c r="H1109" s="126" t="s">
        <v>2738</v>
      </c>
      <c r="I1109" s="126"/>
      <c r="J1109" s="126" t="s">
        <v>2738</v>
      </c>
      <c r="K1109" s="302" t="s">
        <v>2738</v>
      </c>
      <c r="L1109"/>
    </row>
    <row r="1110" spans="1:12" ht="30" customHeight="1" thickBot="1" x14ac:dyDescent="0.35">
      <c r="A1110" s="266" t="s">
        <v>5557</v>
      </c>
      <c r="B1110" s="130" t="s">
        <v>5558</v>
      </c>
      <c r="C1110" s="137" t="s">
        <v>2738</v>
      </c>
      <c r="D1110" s="390">
        <v>44562</v>
      </c>
      <c r="E1110" s="456"/>
      <c r="F1110" s="126" t="s">
        <v>2738</v>
      </c>
      <c r="G1110" s="126" t="s">
        <v>2738</v>
      </c>
      <c r="H1110" s="126" t="s">
        <v>2738</v>
      </c>
      <c r="I1110" s="126"/>
      <c r="J1110" s="126" t="s">
        <v>2738</v>
      </c>
      <c r="K1110" s="302" t="s">
        <v>2738</v>
      </c>
      <c r="L1110"/>
    </row>
    <row r="1111" spans="1:12" ht="30" customHeight="1" thickBot="1" x14ac:dyDescent="0.35">
      <c r="A1111" s="266" t="s">
        <v>5559</v>
      </c>
      <c r="B1111" s="130" t="s">
        <v>5560</v>
      </c>
      <c r="C1111" s="137" t="s">
        <v>2738</v>
      </c>
      <c r="D1111" s="390">
        <v>44562</v>
      </c>
      <c r="E1111" s="456"/>
      <c r="F1111" s="126" t="s">
        <v>2738</v>
      </c>
      <c r="G1111" s="126" t="s">
        <v>2738</v>
      </c>
      <c r="H1111" s="126" t="s">
        <v>2738</v>
      </c>
      <c r="I1111" s="126"/>
      <c r="J1111" s="126" t="s">
        <v>2738</v>
      </c>
      <c r="K1111" s="302" t="s">
        <v>2738</v>
      </c>
      <c r="L1111"/>
    </row>
    <row r="1112" spans="1:12" ht="30" customHeight="1" thickBot="1" x14ac:dyDescent="0.35">
      <c r="A1112" s="266" t="s">
        <v>5561</v>
      </c>
      <c r="B1112" s="130" t="s">
        <v>5562</v>
      </c>
      <c r="C1112" s="137" t="s">
        <v>2738</v>
      </c>
      <c r="D1112" s="390">
        <v>44562</v>
      </c>
      <c r="E1112" s="456"/>
      <c r="F1112" s="126" t="s">
        <v>2738</v>
      </c>
      <c r="G1112" s="126" t="s">
        <v>2738</v>
      </c>
      <c r="H1112" s="126" t="s">
        <v>2738</v>
      </c>
      <c r="I1112" s="126"/>
      <c r="J1112" s="126" t="s">
        <v>2738</v>
      </c>
      <c r="K1112" s="302" t="s">
        <v>2738</v>
      </c>
      <c r="L1112"/>
    </row>
    <row r="1113" spans="1:12" ht="30" customHeight="1" thickBot="1" x14ac:dyDescent="0.35">
      <c r="A1113" s="266" t="s">
        <v>5563</v>
      </c>
      <c r="B1113" s="130" t="s">
        <v>5564</v>
      </c>
      <c r="C1113" s="137" t="s">
        <v>2738</v>
      </c>
      <c r="D1113" s="390">
        <v>44562</v>
      </c>
      <c r="E1113" s="456"/>
      <c r="F1113" s="126" t="s">
        <v>2738</v>
      </c>
      <c r="G1113" s="126" t="s">
        <v>2738</v>
      </c>
      <c r="H1113" s="126" t="s">
        <v>2738</v>
      </c>
      <c r="I1113" s="126"/>
      <c r="J1113" s="126" t="s">
        <v>2738</v>
      </c>
      <c r="K1113" s="302" t="s">
        <v>2738</v>
      </c>
      <c r="L1113"/>
    </row>
    <row r="1114" spans="1:12" ht="30" customHeight="1" thickBot="1" x14ac:dyDescent="0.35">
      <c r="A1114" s="266" t="s">
        <v>5565</v>
      </c>
      <c r="B1114" s="130" t="s">
        <v>5566</v>
      </c>
      <c r="C1114" s="137" t="s">
        <v>2738</v>
      </c>
      <c r="D1114" s="390">
        <v>44562</v>
      </c>
      <c r="E1114" s="456"/>
      <c r="F1114" s="126" t="s">
        <v>2738</v>
      </c>
      <c r="G1114" s="126" t="s">
        <v>2738</v>
      </c>
      <c r="H1114" s="126" t="s">
        <v>2738</v>
      </c>
      <c r="I1114" s="126"/>
      <c r="J1114" s="126" t="s">
        <v>2738</v>
      </c>
      <c r="K1114" s="302" t="s">
        <v>2738</v>
      </c>
      <c r="L1114"/>
    </row>
    <row r="1115" spans="1:12" ht="30" customHeight="1" thickBot="1" x14ac:dyDescent="0.35">
      <c r="A1115" s="266" t="s">
        <v>5567</v>
      </c>
      <c r="B1115" s="130" t="s">
        <v>5568</v>
      </c>
      <c r="C1115" s="137" t="s">
        <v>2738</v>
      </c>
      <c r="D1115" s="390">
        <v>44562</v>
      </c>
      <c r="E1115" s="456"/>
      <c r="F1115" s="126" t="s">
        <v>2738</v>
      </c>
      <c r="G1115" s="126" t="s">
        <v>2738</v>
      </c>
      <c r="H1115" s="126" t="s">
        <v>2738</v>
      </c>
      <c r="I1115" s="126"/>
      <c r="J1115" s="126" t="s">
        <v>2738</v>
      </c>
      <c r="K1115" s="302" t="s">
        <v>2738</v>
      </c>
      <c r="L1115"/>
    </row>
    <row r="1116" spans="1:12" ht="30" customHeight="1" thickBot="1" x14ac:dyDescent="0.35">
      <c r="A1116" s="266" t="s">
        <v>5569</v>
      </c>
      <c r="B1116" s="130" t="s">
        <v>5570</v>
      </c>
      <c r="C1116" s="137" t="s">
        <v>2738</v>
      </c>
      <c r="D1116" s="390">
        <v>44562</v>
      </c>
      <c r="E1116" s="456"/>
      <c r="F1116" s="126" t="s">
        <v>2738</v>
      </c>
      <c r="G1116" s="126" t="s">
        <v>2738</v>
      </c>
      <c r="H1116" s="126" t="s">
        <v>2738</v>
      </c>
      <c r="I1116" s="126"/>
      <c r="J1116" s="126" t="s">
        <v>2738</v>
      </c>
      <c r="K1116" s="302" t="s">
        <v>2738</v>
      </c>
      <c r="L1116"/>
    </row>
    <row r="1117" spans="1:12" ht="30" customHeight="1" thickBot="1" x14ac:dyDescent="0.35">
      <c r="A1117" s="266" t="s">
        <v>5571</v>
      </c>
      <c r="B1117" s="130" t="s">
        <v>5572</v>
      </c>
      <c r="C1117" s="137" t="s">
        <v>2738</v>
      </c>
      <c r="D1117" s="390">
        <v>44562</v>
      </c>
      <c r="E1117" s="456"/>
      <c r="F1117" s="126" t="s">
        <v>2738</v>
      </c>
      <c r="G1117" s="126" t="s">
        <v>2738</v>
      </c>
      <c r="H1117" s="126" t="s">
        <v>2738</v>
      </c>
      <c r="I1117" s="126"/>
      <c r="J1117" s="126" t="s">
        <v>2738</v>
      </c>
      <c r="K1117" s="302" t="s">
        <v>2738</v>
      </c>
      <c r="L1117"/>
    </row>
    <row r="1118" spans="1:12" ht="30" customHeight="1" thickBot="1" x14ac:dyDescent="0.35">
      <c r="A1118" s="266" t="s">
        <v>5573</v>
      </c>
      <c r="B1118" s="130" t="s">
        <v>5574</v>
      </c>
      <c r="C1118" s="137" t="s">
        <v>2738</v>
      </c>
      <c r="D1118" s="390">
        <v>44562</v>
      </c>
      <c r="E1118" s="456"/>
      <c r="F1118" s="126" t="s">
        <v>2738</v>
      </c>
      <c r="G1118" s="126" t="s">
        <v>2738</v>
      </c>
      <c r="H1118" s="126" t="s">
        <v>2738</v>
      </c>
      <c r="I1118" s="126"/>
      <c r="J1118" s="126" t="s">
        <v>2738</v>
      </c>
      <c r="K1118" s="302" t="s">
        <v>2738</v>
      </c>
      <c r="L1118"/>
    </row>
    <row r="1119" spans="1:12" ht="30" customHeight="1" thickBot="1" x14ac:dyDescent="0.35">
      <c r="A1119" s="266" t="s">
        <v>5575</v>
      </c>
      <c r="B1119" s="130" t="s">
        <v>5576</v>
      </c>
      <c r="C1119" s="137" t="s">
        <v>2738</v>
      </c>
      <c r="D1119" s="390">
        <v>44562</v>
      </c>
      <c r="E1119" s="456"/>
      <c r="F1119" s="126" t="s">
        <v>2738</v>
      </c>
      <c r="G1119" s="126" t="s">
        <v>2738</v>
      </c>
      <c r="H1119" s="126" t="s">
        <v>2738</v>
      </c>
      <c r="I1119" s="126"/>
      <c r="J1119" s="126" t="s">
        <v>2738</v>
      </c>
      <c r="K1119" s="302" t="s">
        <v>2738</v>
      </c>
      <c r="L1119"/>
    </row>
    <row r="1120" spans="1:12" ht="30" customHeight="1" thickBot="1" x14ac:dyDescent="0.35">
      <c r="A1120" s="266" t="s">
        <v>5577</v>
      </c>
      <c r="B1120" s="130" t="s">
        <v>5578</v>
      </c>
      <c r="C1120" s="137" t="s">
        <v>2738</v>
      </c>
      <c r="D1120" s="390">
        <v>44562</v>
      </c>
      <c r="E1120" s="456"/>
      <c r="F1120" s="126" t="s">
        <v>2738</v>
      </c>
      <c r="G1120" s="126" t="s">
        <v>2738</v>
      </c>
      <c r="H1120" s="126" t="s">
        <v>2738</v>
      </c>
      <c r="I1120" s="126"/>
      <c r="J1120" s="126" t="s">
        <v>2738</v>
      </c>
      <c r="K1120" s="302" t="s">
        <v>2738</v>
      </c>
      <c r="L1120"/>
    </row>
    <row r="1121" spans="1:12" ht="30" customHeight="1" thickBot="1" x14ac:dyDescent="0.35">
      <c r="A1121" s="266" t="s">
        <v>5579</v>
      </c>
      <c r="B1121" s="130" t="s">
        <v>5580</v>
      </c>
      <c r="C1121" s="137" t="s">
        <v>2738</v>
      </c>
      <c r="D1121" s="390">
        <v>44562</v>
      </c>
      <c r="E1121" s="456"/>
      <c r="F1121" s="126" t="s">
        <v>2738</v>
      </c>
      <c r="G1121" s="126" t="s">
        <v>2738</v>
      </c>
      <c r="H1121" s="126" t="s">
        <v>2738</v>
      </c>
      <c r="I1121" s="126"/>
      <c r="J1121" s="126" t="s">
        <v>2738</v>
      </c>
      <c r="K1121" s="302" t="s">
        <v>2738</v>
      </c>
      <c r="L1121"/>
    </row>
    <row r="1122" spans="1:12" ht="30" customHeight="1" thickBot="1" x14ac:dyDescent="0.35">
      <c r="A1122" s="263" t="s">
        <v>3547</v>
      </c>
      <c r="B1122" s="130" t="s">
        <v>3665</v>
      </c>
      <c r="C1122" s="137" t="s">
        <v>2738</v>
      </c>
      <c r="D1122" s="390">
        <v>44562</v>
      </c>
      <c r="E1122" s="456"/>
      <c r="F1122" s="126" t="s">
        <v>2738</v>
      </c>
      <c r="G1122" s="126" t="s">
        <v>2738</v>
      </c>
      <c r="H1122" s="126" t="s">
        <v>2738</v>
      </c>
      <c r="I1122" s="126"/>
      <c r="J1122" s="126" t="s">
        <v>2738</v>
      </c>
      <c r="K1122" s="302" t="s">
        <v>2738</v>
      </c>
      <c r="L1122"/>
    </row>
    <row r="1123" spans="1:12" ht="30" customHeight="1" thickBot="1" x14ac:dyDescent="0.35">
      <c r="A1123" s="263" t="s">
        <v>3548</v>
      </c>
      <c r="B1123" s="130" t="s">
        <v>3666</v>
      </c>
      <c r="C1123" s="137" t="s">
        <v>2738</v>
      </c>
      <c r="D1123" s="390">
        <v>44562</v>
      </c>
      <c r="E1123" s="456"/>
      <c r="F1123" s="126" t="s">
        <v>2738</v>
      </c>
      <c r="G1123" s="126" t="s">
        <v>2738</v>
      </c>
      <c r="H1123" s="126" t="s">
        <v>2738</v>
      </c>
      <c r="I1123" s="126"/>
      <c r="J1123" s="126" t="s">
        <v>2738</v>
      </c>
      <c r="K1123" s="302" t="s">
        <v>2738</v>
      </c>
      <c r="L1123"/>
    </row>
    <row r="1124" spans="1:12" ht="30" customHeight="1" thickBot="1" x14ac:dyDescent="0.35">
      <c r="A1124" s="263" t="s">
        <v>3549</v>
      </c>
      <c r="B1124" s="130" t="s">
        <v>3667</v>
      </c>
      <c r="C1124" s="137" t="s">
        <v>2738</v>
      </c>
      <c r="D1124" s="390">
        <v>44562</v>
      </c>
      <c r="E1124" s="456"/>
      <c r="F1124" s="126" t="s">
        <v>2738</v>
      </c>
      <c r="G1124" s="126" t="s">
        <v>2738</v>
      </c>
      <c r="H1124" s="126" t="s">
        <v>2738</v>
      </c>
      <c r="I1124" s="126"/>
      <c r="J1124" s="126" t="s">
        <v>2738</v>
      </c>
      <c r="K1124" s="302" t="s">
        <v>2738</v>
      </c>
      <c r="L1124"/>
    </row>
    <row r="1125" spans="1:12" ht="30" customHeight="1" thickBot="1" x14ac:dyDescent="0.35">
      <c r="A1125" s="263" t="s">
        <v>3550</v>
      </c>
      <c r="B1125" s="130" t="s">
        <v>3668</v>
      </c>
      <c r="C1125" s="137" t="s">
        <v>2738</v>
      </c>
      <c r="D1125" s="390">
        <v>44562</v>
      </c>
      <c r="E1125" s="456"/>
      <c r="F1125" s="126" t="s">
        <v>2738</v>
      </c>
      <c r="G1125" s="126" t="s">
        <v>2738</v>
      </c>
      <c r="H1125" s="126" t="s">
        <v>2738</v>
      </c>
      <c r="I1125" s="126"/>
      <c r="J1125" s="126" t="s">
        <v>2738</v>
      </c>
      <c r="K1125" s="302" t="s">
        <v>2738</v>
      </c>
      <c r="L1125"/>
    </row>
    <row r="1126" spans="1:12" ht="30" customHeight="1" thickBot="1" x14ac:dyDescent="0.35">
      <c r="A1126" s="263" t="s">
        <v>5581</v>
      </c>
      <c r="B1126" s="130" t="s">
        <v>5582</v>
      </c>
      <c r="C1126" s="137" t="s">
        <v>2738</v>
      </c>
      <c r="D1126" s="390">
        <v>44562</v>
      </c>
      <c r="E1126" s="456"/>
      <c r="F1126" s="126" t="s">
        <v>2738</v>
      </c>
      <c r="G1126" s="126" t="s">
        <v>2738</v>
      </c>
      <c r="H1126" s="126" t="s">
        <v>2738</v>
      </c>
      <c r="I1126" s="126"/>
      <c r="J1126" s="126" t="s">
        <v>2738</v>
      </c>
      <c r="K1126" s="302" t="s">
        <v>2738</v>
      </c>
      <c r="L1126"/>
    </row>
    <row r="1127" spans="1:12" ht="30" customHeight="1" thickBot="1" x14ac:dyDescent="0.35">
      <c r="A1127" s="263" t="s">
        <v>5583</v>
      </c>
      <c r="B1127" s="130" t="s">
        <v>5584</v>
      </c>
      <c r="C1127" s="137" t="s">
        <v>2738</v>
      </c>
      <c r="D1127" s="390">
        <v>44562</v>
      </c>
      <c r="E1127" s="456"/>
      <c r="F1127" s="126" t="s">
        <v>2738</v>
      </c>
      <c r="G1127" s="126" t="s">
        <v>2738</v>
      </c>
      <c r="H1127" s="126" t="s">
        <v>2738</v>
      </c>
      <c r="I1127" s="126"/>
      <c r="J1127" s="126" t="s">
        <v>2738</v>
      </c>
      <c r="K1127" s="302" t="s">
        <v>2738</v>
      </c>
      <c r="L1127"/>
    </row>
    <row r="1128" spans="1:12" ht="30" customHeight="1" thickBot="1" x14ac:dyDescent="0.35">
      <c r="A1128" s="263" t="s">
        <v>5585</v>
      </c>
      <c r="B1128" s="130" t="s">
        <v>5586</v>
      </c>
      <c r="C1128" s="137" t="s">
        <v>2738</v>
      </c>
      <c r="D1128" s="390">
        <v>44562</v>
      </c>
      <c r="E1128" s="456"/>
      <c r="F1128" s="126" t="s">
        <v>2738</v>
      </c>
      <c r="G1128" s="126" t="s">
        <v>2738</v>
      </c>
      <c r="H1128" s="126" t="s">
        <v>2738</v>
      </c>
      <c r="I1128" s="126"/>
      <c r="J1128" s="126" t="s">
        <v>2738</v>
      </c>
      <c r="K1128" s="302" t="s">
        <v>2738</v>
      </c>
      <c r="L1128"/>
    </row>
    <row r="1129" spans="1:12" ht="30" customHeight="1" thickBot="1" x14ac:dyDescent="0.35">
      <c r="A1129" s="263" t="s">
        <v>5587</v>
      </c>
      <c r="B1129" s="130" t="s">
        <v>5588</v>
      </c>
      <c r="C1129" s="137" t="s">
        <v>2738</v>
      </c>
      <c r="D1129" s="390">
        <v>44562</v>
      </c>
      <c r="E1129" s="456"/>
      <c r="F1129" s="126" t="s">
        <v>2738</v>
      </c>
      <c r="G1129" s="126" t="s">
        <v>2738</v>
      </c>
      <c r="H1129" s="126" t="s">
        <v>2738</v>
      </c>
      <c r="I1129" s="126"/>
      <c r="J1129" s="126" t="s">
        <v>2738</v>
      </c>
      <c r="K1129" s="302" t="s">
        <v>2738</v>
      </c>
      <c r="L1129"/>
    </row>
    <row r="1130" spans="1:12" ht="30" customHeight="1" thickBot="1" x14ac:dyDescent="0.35">
      <c r="A1130" s="263" t="s">
        <v>5589</v>
      </c>
      <c r="B1130" s="130" t="s">
        <v>5590</v>
      </c>
      <c r="C1130" s="137" t="s">
        <v>2738</v>
      </c>
      <c r="D1130" s="390">
        <v>44562</v>
      </c>
      <c r="E1130" s="456"/>
      <c r="F1130" s="126" t="s">
        <v>2738</v>
      </c>
      <c r="G1130" s="126" t="s">
        <v>2738</v>
      </c>
      <c r="H1130" s="126" t="s">
        <v>2738</v>
      </c>
      <c r="I1130" s="126"/>
      <c r="J1130" s="126" t="s">
        <v>2738</v>
      </c>
      <c r="K1130" s="302" t="s">
        <v>2738</v>
      </c>
      <c r="L1130"/>
    </row>
    <row r="1131" spans="1:12" ht="30" customHeight="1" thickBot="1" x14ac:dyDescent="0.35">
      <c r="A1131" s="263" t="s">
        <v>5591</v>
      </c>
      <c r="B1131" s="130" t="s">
        <v>5586</v>
      </c>
      <c r="C1131" s="137" t="s">
        <v>2738</v>
      </c>
      <c r="D1131" s="390">
        <v>44562</v>
      </c>
      <c r="E1131" s="456"/>
      <c r="F1131" s="126" t="s">
        <v>2738</v>
      </c>
      <c r="G1131" s="126" t="s">
        <v>2738</v>
      </c>
      <c r="H1131" s="126" t="s">
        <v>2738</v>
      </c>
      <c r="I1131" s="126"/>
      <c r="J1131" s="126" t="s">
        <v>2738</v>
      </c>
      <c r="K1131" s="302" t="s">
        <v>2738</v>
      </c>
      <c r="L1131"/>
    </row>
    <row r="1132" spans="1:12" ht="30" customHeight="1" thickBot="1" x14ac:dyDescent="0.35">
      <c r="A1132" s="263" t="s">
        <v>5592</v>
      </c>
      <c r="B1132" s="130" t="s">
        <v>5593</v>
      </c>
      <c r="C1132" s="137" t="s">
        <v>2738</v>
      </c>
      <c r="D1132" s="390">
        <v>44562</v>
      </c>
      <c r="E1132" s="456"/>
      <c r="F1132" s="126" t="s">
        <v>2738</v>
      </c>
      <c r="G1132" s="126" t="s">
        <v>2738</v>
      </c>
      <c r="H1132" s="126" t="s">
        <v>2738</v>
      </c>
      <c r="I1132" s="126"/>
      <c r="J1132" s="126" t="s">
        <v>2738</v>
      </c>
      <c r="K1132" s="302" t="s">
        <v>2738</v>
      </c>
      <c r="L1132"/>
    </row>
    <row r="1133" spans="1:12" ht="30" customHeight="1" thickBot="1" x14ac:dyDescent="0.35">
      <c r="A1133" s="263" t="s">
        <v>5594</v>
      </c>
      <c r="B1133" s="130" t="s">
        <v>5595</v>
      </c>
      <c r="C1133" s="137" t="s">
        <v>2738</v>
      </c>
      <c r="D1133" s="390">
        <v>44562</v>
      </c>
      <c r="E1133" s="456"/>
      <c r="F1133" s="126" t="s">
        <v>2738</v>
      </c>
      <c r="G1133" s="126" t="s">
        <v>2738</v>
      </c>
      <c r="H1133" s="126" t="s">
        <v>2738</v>
      </c>
      <c r="I1133" s="126"/>
      <c r="J1133" s="126" t="s">
        <v>2738</v>
      </c>
      <c r="K1133" s="302" t="s">
        <v>2738</v>
      </c>
      <c r="L1133"/>
    </row>
    <row r="1134" spans="1:12" ht="30" customHeight="1" thickBot="1" x14ac:dyDescent="0.35">
      <c r="A1134" s="263" t="s">
        <v>5596</v>
      </c>
      <c r="B1134" s="130" t="s">
        <v>5597</v>
      </c>
      <c r="C1134" s="137" t="s">
        <v>2738</v>
      </c>
      <c r="D1134" s="390">
        <v>44562</v>
      </c>
      <c r="E1134" s="456"/>
      <c r="F1134" s="126" t="s">
        <v>2738</v>
      </c>
      <c r="G1134" s="126" t="s">
        <v>2738</v>
      </c>
      <c r="H1134" s="126" t="s">
        <v>2738</v>
      </c>
      <c r="I1134" s="126"/>
      <c r="J1134" s="126" t="s">
        <v>2738</v>
      </c>
      <c r="K1134" s="302" t="s">
        <v>2738</v>
      </c>
      <c r="L1134"/>
    </row>
    <row r="1135" spans="1:12" ht="30" customHeight="1" thickBot="1" x14ac:dyDescent="0.35">
      <c r="A1135" s="263" t="s">
        <v>5598</v>
      </c>
      <c r="B1135" s="130" t="s">
        <v>5599</v>
      </c>
      <c r="C1135" s="137" t="s">
        <v>2738</v>
      </c>
      <c r="D1135" s="390">
        <v>44562</v>
      </c>
      <c r="E1135" s="456"/>
      <c r="F1135" s="126" t="s">
        <v>2738</v>
      </c>
      <c r="G1135" s="126" t="s">
        <v>2738</v>
      </c>
      <c r="H1135" s="126" t="s">
        <v>2738</v>
      </c>
      <c r="I1135" s="126"/>
      <c r="J1135" s="126" t="s">
        <v>2738</v>
      </c>
      <c r="K1135" s="302" t="s">
        <v>2738</v>
      </c>
      <c r="L1135"/>
    </row>
    <row r="1136" spans="1:12" ht="30" customHeight="1" thickBot="1" x14ac:dyDescent="0.35">
      <c r="A1136" s="263" t="s">
        <v>5600</v>
      </c>
      <c r="B1136" s="130" t="s">
        <v>5601</v>
      </c>
      <c r="C1136" s="137" t="s">
        <v>2738</v>
      </c>
      <c r="D1136" s="390">
        <v>44562</v>
      </c>
      <c r="E1136" s="456"/>
      <c r="F1136" s="126" t="s">
        <v>2738</v>
      </c>
      <c r="G1136" s="126" t="s">
        <v>2738</v>
      </c>
      <c r="H1136" s="126" t="s">
        <v>2738</v>
      </c>
      <c r="I1136" s="126"/>
      <c r="J1136" s="126" t="s">
        <v>2738</v>
      </c>
      <c r="K1136" s="302" t="s">
        <v>2738</v>
      </c>
      <c r="L1136"/>
    </row>
    <row r="1137" spans="1:12" ht="30" customHeight="1" thickBot="1" x14ac:dyDescent="0.35">
      <c r="A1137" s="263" t="s">
        <v>5602</v>
      </c>
      <c r="B1137" s="130" t="s">
        <v>5603</v>
      </c>
      <c r="C1137" s="137" t="s">
        <v>2738</v>
      </c>
      <c r="D1137" s="390">
        <v>44562</v>
      </c>
      <c r="E1137" s="456"/>
      <c r="F1137" s="126" t="s">
        <v>2738</v>
      </c>
      <c r="G1137" s="126" t="s">
        <v>2738</v>
      </c>
      <c r="H1137" s="126" t="s">
        <v>2738</v>
      </c>
      <c r="I1137" s="126"/>
      <c r="J1137" s="126" t="s">
        <v>2738</v>
      </c>
      <c r="K1137" s="302" t="s">
        <v>2738</v>
      </c>
      <c r="L1137"/>
    </row>
    <row r="1138" spans="1:12" ht="30" customHeight="1" thickBot="1" x14ac:dyDescent="0.35">
      <c r="A1138" s="263" t="s">
        <v>5604</v>
      </c>
      <c r="B1138" s="130" t="s">
        <v>5605</v>
      </c>
      <c r="C1138" s="137" t="s">
        <v>2738</v>
      </c>
      <c r="D1138" s="390">
        <v>44562</v>
      </c>
      <c r="E1138" s="456"/>
      <c r="F1138" s="126" t="s">
        <v>2738</v>
      </c>
      <c r="G1138" s="126" t="s">
        <v>2738</v>
      </c>
      <c r="H1138" s="126" t="s">
        <v>2738</v>
      </c>
      <c r="I1138" s="126"/>
      <c r="J1138" s="126" t="s">
        <v>2738</v>
      </c>
      <c r="K1138" s="302" t="s">
        <v>2738</v>
      </c>
      <c r="L1138"/>
    </row>
    <row r="1139" spans="1:12" ht="30" customHeight="1" thickBot="1" x14ac:dyDescent="0.35">
      <c r="A1139" s="263" t="s">
        <v>5606</v>
      </c>
      <c r="B1139" s="130" t="s">
        <v>5607</v>
      </c>
      <c r="C1139" s="137" t="s">
        <v>2738</v>
      </c>
      <c r="D1139" s="390">
        <v>44562</v>
      </c>
      <c r="E1139" s="456"/>
      <c r="F1139" s="126" t="s">
        <v>2738</v>
      </c>
      <c r="G1139" s="126" t="s">
        <v>2738</v>
      </c>
      <c r="H1139" s="126" t="s">
        <v>2738</v>
      </c>
      <c r="I1139" s="126"/>
      <c r="J1139" s="126" t="s">
        <v>2738</v>
      </c>
      <c r="K1139" s="302" t="s">
        <v>2738</v>
      </c>
      <c r="L1139"/>
    </row>
    <row r="1140" spans="1:12" ht="30" customHeight="1" thickBot="1" x14ac:dyDescent="0.35">
      <c r="A1140" s="263" t="s">
        <v>5608</v>
      </c>
      <c r="B1140" s="130" t="s">
        <v>5609</v>
      </c>
      <c r="C1140" s="137" t="s">
        <v>2738</v>
      </c>
      <c r="D1140" s="390">
        <v>44562</v>
      </c>
      <c r="E1140" s="456"/>
      <c r="F1140" s="126" t="s">
        <v>2738</v>
      </c>
      <c r="G1140" s="126" t="s">
        <v>2738</v>
      </c>
      <c r="H1140" s="126" t="s">
        <v>2738</v>
      </c>
      <c r="I1140" s="126"/>
      <c r="J1140" s="126" t="s">
        <v>2738</v>
      </c>
      <c r="K1140" s="302" t="s">
        <v>2738</v>
      </c>
      <c r="L1140"/>
    </row>
    <row r="1141" spans="1:12" ht="30" customHeight="1" thickBot="1" x14ac:dyDescent="0.35">
      <c r="A1141" s="263" t="s">
        <v>5610</v>
      </c>
      <c r="B1141" s="130" t="s">
        <v>5611</v>
      </c>
      <c r="C1141" s="137" t="s">
        <v>2738</v>
      </c>
      <c r="D1141" s="390">
        <v>44562</v>
      </c>
      <c r="E1141" s="456"/>
      <c r="F1141" s="126" t="s">
        <v>2738</v>
      </c>
      <c r="G1141" s="126" t="s">
        <v>2738</v>
      </c>
      <c r="H1141" s="126" t="s">
        <v>2738</v>
      </c>
      <c r="I1141" s="126"/>
      <c r="J1141" s="126" t="s">
        <v>2738</v>
      </c>
      <c r="K1141" s="302" t="s">
        <v>2738</v>
      </c>
      <c r="L1141"/>
    </row>
    <row r="1142" spans="1:12" ht="30" customHeight="1" thickBot="1" x14ac:dyDescent="0.35">
      <c r="A1142" s="263" t="s">
        <v>5612</v>
      </c>
      <c r="B1142" s="130" t="s">
        <v>5613</v>
      </c>
      <c r="C1142" s="137" t="s">
        <v>2738</v>
      </c>
      <c r="D1142" s="390">
        <v>44562</v>
      </c>
      <c r="E1142" s="456"/>
      <c r="F1142" s="126" t="s">
        <v>2738</v>
      </c>
      <c r="G1142" s="126" t="s">
        <v>2738</v>
      </c>
      <c r="H1142" s="126" t="s">
        <v>2738</v>
      </c>
      <c r="I1142" s="126"/>
      <c r="J1142" s="126" t="s">
        <v>2738</v>
      </c>
      <c r="K1142" s="302" t="s">
        <v>2738</v>
      </c>
      <c r="L1142"/>
    </row>
    <row r="1143" spans="1:12" ht="30" customHeight="1" thickBot="1" x14ac:dyDescent="0.35">
      <c r="A1143" s="263" t="s">
        <v>5614</v>
      </c>
      <c r="B1143" s="130" t="s">
        <v>5615</v>
      </c>
      <c r="C1143" s="137" t="s">
        <v>2738</v>
      </c>
      <c r="D1143" s="390">
        <v>44562</v>
      </c>
      <c r="E1143" s="456"/>
      <c r="F1143" s="126" t="s">
        <v>2738</v>
      </c>
      <c r="G1143" s="126" t="s">
        <v>2738</v>
      </c>
      <c r="H1143" s="126" t="s">
        <v>2738</v>
      </c>
      <c r="I1143" s="126"/>
      <c r="J1143" s="126" t="s">
        <v>2738</v>
      </c>
      <c r="K1143" s="302" t="s">
        <v>2738</v>
      </c>
      <c r="L1143"/>
    </row>
    <row r="1144" spans="1:12" ht="30" customHeight="1" thickBot="1" x14ac:dyDescent="0.35">
      <c r="A1144" s="263" t="s">
        <v>5616</v>
      </c>
      <c r="B1144" s="130" t="s">
        <v>5617</v>
      </c>
      <c r="C1144" s="137" t="s">
        <v>2738</v>
      </c>
      <c r="D1144" s="390">
        <v>44562</v>
      </c>
      <c r="E1144" s="456"/>
      <c r="F1144" s="126" t="s">
        <v>2738</v>
      </c>
      <c r="G1144" s="126" t="s">
        <v>2738</v>
      </c>
      <c r="H1144" s="126" t="s">
        <v>2738</v>
      </c>
      <c r="I1144" s="126"/>
      <c r="J1144" s="126" t="s">
        <v>2738</v>
      </c>
      <c r="K1144" s="302" t="s">
        <v>2738</v>
      </c>
      <c r="L1144"/>
    </row>
    <row r="1145" spans="1:12" ht="30" customHeight="1" thickBot="1" x14ac:dyDescent="0.35">
      <c r="A1145" s="263" t="s">
        <v>5618</v>
      </c>
      <c r="B1145" s="130" t="s">
        <v>5619</v>
      </c>
      <c r="C1145" s="137" t="s">
        <v>2738</v>
      </c>
      <c r="D1145" s="390">
        <v>44562</v>
      </c>
      <c r="E1145" s="456"/>
      <c r="F1145" s="126" t="s">
        <v>2738</v>
      </c>
      <c r="G1145" s="126" t="s">
        <v>2738</v>
      </c>
      <c r="H1145" s="126" t="s">
        <v>2738</v>
      </c>
      <c r="I1145" s="126"/>
      <c r="J1145" s="126" t="s">
        <v>2738</v>
      </c>
      <c r="K1145" s="302" t="s">
        <v>2738</v>
      </c>
      <c r="L1145"/>
    </row>
    <row r="1146" spans="1:12" ht="30" customHeight="1" thickBot="1" x14ac:dyDescent="0.35">
      <c r="A1146" s="263" t="s">
        <v>5620</v>
      </c>
      <c r="B1146" s="130" t="s">
        <v>5621</v>
      </c>
      <c r="C1146" s="137" t="s">
        <v>2738</v>
      </c>
      <c r="D1146" s="390">
        <v>44562</v>
      </c>
      <c r="E1146" s="456"/>
      <c r="F1146" s="126" t="s">
        <v>2738</v>
      </c>
      <c r="G1146" s="126" t="s">
        <v>2738</v>
      </c>
      <c r="H1146" s="126" t="s">
        <v>2738</v>
      </c>
      <c r="I1146" s="126"/>
      <c r="J1146" s="126" t="s">
        <v>2738</v>
      </c>
      <c r="K1146" s="302" t="s">
        <v>2738</v>
      </c>
      <c r="L1146"/>
    </row>
    <row r="1147" spans="1:12" ht="30" customHeight="1" thickBot="1" x14ac:dyDescent="0.35">
      <c r="A1147" s="263" t="s">
        <v>5622</v>
      </c>
      <c r="B1147" s="130" t="s">
        <v>5623</v>
      </c>
      <c r="C1147" s="137" t="s">
        <v>2738</v>
      </c>
      <c r="D1147" s="390">
        <v>44562</v>
      </c>
      <c r="E1147" s="456"/>
      <c r="F1147" s="126" t="s">
        <v>2738</v>
      </c>
      <c r="G1147" s="126" t="s">
        <v>2738</v>
      </c>
      <c r="H1147" s="126" t="s">
        <v>2738</v>
      </c>
      <c r="I1147" s="126"/>
      <c r="J1147" s="126" t="s">
        <v>2738</v>
      </c>
      <c r="K1147" s="302" t="s">
        <v>2738</v>
      </c>
      <c r="L1147"/>
    </row>
    <row r="1148" spans="1:12" ht="30" customHeight="1" thickBot="1" x14ac:dyDescent="0.35">
      <c r="A1148" s="263" t="s">
        <v>5624</v>
      </c>
      <c r="B1148" s="130" t="s">
        <v>5625</v>
      </c>
      <c r="C1148" s="137" t="s">
        <v>2738</v>
      </c>
      <c r="D1148" s="390">
        <v>44562</v>
      </c>
      <c r="E1148" s="456"/>
      <c r="F1148" s="126" t="s">
        <v>2738</v>
      </c>
      <c r="G1148" s="126" t="s">
        <v>2738</v>
      </c>
      <c r="H1148" s="126" t="s">
        <v>2738</v>
      </c>
      <c r="I1148" s="126"/>
      <c r="J1148" s="126" t="s">
        <v>2738</v>
      </c>
      <c r="K1148" s="302" t="s">
        <v>2738</v>
      </c>
      <c r="L1148"/>
    </row>
    <row r="1149" spans="1:12" ht="30" customHeight="1" thickBot="1" x14ac:dyDescent="0.35">
      <c r="A1149" s="263" t="s">
        <v>5626</v>
      </c>
      <c r="B1149" s="130" t="s">
        <v>5627</v>
      </c>
      <c r="C1149" s="137" t="s">
        <v>2738</v>
      </c>
      <c r="D1149" s="390">
        <v>44562</v>
      </c>
      <c r="E1149" s="456"/>
      <c r="F1149" s="126" t="s">
        <v>2738</v>
      </c>
      <c r="G1149" s="126" t="s">
        <v>2738</v>
      </c>
      <c r="H1149" s="126" t="s">
        <v>2738</v>
      </c>
      <c r="I1149" s="126"/>
      <c r="J1149" s="126" t="s">
        <v>2738</v>
      </c>
      <c r="K1149" s="302" t="s">
        <v>2738</v>
      </c>
      <c r="L1149"/>
    </row>
    <row r="1150" spans="1:12" ht="30" customHeight="1" thickBot="1" x14ac:dyDescent="0.35">
      <c r="A1150" s="263" t="s">
        <v>5628</v>
      </c>
      <c r="B1150" s="130" t="s">
        <v>5629</v>
      </c>
      <c r="C1150" s="137" t="s">
        <v>2738</v>
      </c>
      <c r="D1150" s="390">
        <v>44562</v>
      </c>
      <c r="E1150" s="456"/>
      <c r="F1150" s="126" t="s">
        <v>2738</v>
      </c>
      <c r="G1150" s="126" t="s">
        <v>2738</v>
      </c>
      <c r="H1150" s="126" t="s">
        <v>2738</v>
      </c>
      <c r="I1150" s="126"/>
      <c r="J1150" s="126" t="s">
        <v>2738</v>
      </c>
      <c r="K1150" s="302" t="s">
        <v>2738</v>
      </c>
      <c r="L1150"/>
    </row>
    <row r="1151" spans="1:12" ht="30" customHeight="1" thickBot="1" x14ac:dyDescent="0.35">
      <c r="A1151" s="263" t="s">
        <v>5630</v>
      </c>
      <c r="B1151" s="130" t="s">
        <v>5631</v>
      </c>
      <c r="C1151" s="137" t="s">
        <v>2738</v>
      </c>
      <c r="D1151" s="390">
        <v>44562</v>
      </c>
      <c r="E1151" s="456"/>
      <c r="F1151" s="126" t="s">
        <v>2738</v>
      </c>
      <c r="G1151" s="126" t="s">
        <v>2738</v>
      </c>
      <c r="H1151" s="126" t="s">
        <v>2738</v>
      </c>
      <c r="I1151" s="126"/>
      <c r="J1151" s="126" t="s">
        <v>2738</v>
      </c>
      <c r="K1151" s="302" t="s">
        <v>2738</v>
      </c>
      <c r="L1151"/>
    </row>
    <row r="1152" spans="1:12" ht="30" customHeight="1" thickBot="1" x14ac:dyDescent="0.35">
      <c r="A1152" s="263" t="s">
        <v>5632</v>
      </c>
      <c r="B1152" s="130" t="s">
        <v>5633</v>
      </c>
      <c r="C1152" s="137" t="s">
        <v>2738</v>
      </c>
      <c r="D1152" s="390">
        <v>44562</v>
      </c>
      <c r="E1152" s="456"/>
      <c r="F1152" s="126" t="s">
        <v>2738</v>
      </c>
      <c r="G1152" s="126" t="s">
        <v>2738</v>
      </c>
      <c r="H1152" s="126" t="s">
        <v>2738</v>
      </c>
      <c r="I1152" s="126"/>
      <c r="J1152" s="126" t="s">
        <v>2738</v>
      </c>
      <c r="K1152" s="302" t="s">
        <v>2738</v>
      </c>
      <c r="L1152"/>
    </row>
    <row r="1153" spans="1:12" ht="30" customHeight="1" thickBot="1" x14ac:dyDescent="0.35">
      <c r="A1153" s="263" t="s">
        <v>5634</v>
      </c>
      <c r="B1153" s="130" t="s">
        <v>5635</v>
      </c>
      <c r="C1153" s="137" t="s">
        <v>2738</v>
      </c>
      <c r="D1153" s="390">
        <v>44562</v>
      </c>
      <c r="E1153" s="456"/>
      <c r="F1153" s="126" t="s">
        <v>2738</v>
      </c>
      <c r="G1153" s="126" t="s">
        <v>2738</v>
      </c>
      <c r="H1153" s="126" t="s">
        <v>2738</v>
      </c>
      <c r="I1153" s="126"/>
      <c r="J1153" s="126" t="s">
        <v>2738</v>
      </c>
      <c r="K1153" s="302" t="s">
        <v>2738</v>
      </c>
      <c r="L1153"/>
    </row>
    <row r="1154" spans="1:12" ht="30" customHeight="1" thickBot="1" x14ac:dyDescent="0.35">
      <c r="A1154" s="263" t="s">
        <v>5636</v>
      </c>
      <c r="B1154" s="130" t="s">
        <v>5637</v>
      </c>
      <c r="C1154" s="137" t="s">
        <v>2738</v>
      </c>
      <c r="D1154" s="390">
        <v>44562</v>
      </c>
      <c r="E1154" s="456"/>
      <c r="F1154" s="126" t="s">
        <v>2738</v>
      </c>
      <c r="G1154" s="126" t="s">
        <v>2738</v>
      </c>
      <c r="H1154" s="126" t="s">
        <v>2738</v>
      </c>
      <c r="I1154" s="126"/>
      <c r="J1154" s="126" t="s">
        <v>2738</v>
      </c>
      <c r="K1154" s="302" t="s">
        <v>2738</v>
      </c>
      <c r="L1154"/>
    </row>
    <row r="1155" spans="1:12" ht="30" customHeight="1" thickBot="1" x14ac:dyDescent="0.35">
      <c r="A1155" s="263" t="s">
        <v>5638</v>
      </c>
      <c r="B1155" s="130" t="s">
        <v>5639</v>
      </c>
      <c r="C1155" s="137" t="s">
        <v>2738</v>
      </c>
      <c r="D1155" s="390">
        <v>44562</v>
      </c>
      <c r="E1155" s="456"/>
      <c r="F1155" s="126" t="s">
        <v>2738</v>
      </c>
      <c r="G1155" s="126" t="s">
        <v>2738</v>
      </c>
      <c r="H1155" s="126" t="s">
        <v>2738</v>
      </c>
      <c r="I1155" s="126"/>
      <c r="J1155" s="126" t="s">
        <v>2738</v>
      </c>
      <c r="K1155" s="302" t="s">
        <v>2738</v>
      </c>
      <c r="L1155"/>
    </row>
    <row r="1156" spans="1:12" ht="30" customHeight="1" thickBot="1" x14ac:dyDescent="0.35">
      <c r="A1156" s="263" t="s">
        <v>5640</v>
      </c>
      <c r="B1156" s="130" t="s">
        <v>5641</v>
      </c>
      <c r="C1156" s="137" t="s">
        <v>2738</v>
      </c>
      <c r="D1156" s="390">
        <v>44562</v>
      </c>
      <c r="E1156" s="456"/>
      <c r="F1156" s="126" t="s">
        <v>2738</v>
      </c>
      <c r="G1156" s="126" t="s">
        <v>2738</v>
      </c>
      <c r="H1156" s="126" t="s">
        <v>2738</v>
      </c>
      <c r="I1156" s="126"/>
      <c r="J1156" s="126" t="s">
        <v>2738</v>
      </c>
      <c r="K1156" s="302" t="s">
        <v>2738</v>
      </c>
      <c r="L1156"/>
    </row>
    <row r="1157" spans="1:12" ht="30" customHeight="1" thickBot="1" x14ac:dyDescent="0.35">
      <c r="A1157" s="263" t="s">
        <v>5642</v>
      </c>
      <c r="B1157" s="130" t="s">
        <v>5643</v>
      </c>
      <c r="C1157" s="137" t="s">
        <v>2738</v>
      </c>
      <c r="D1157" s="390">
        <v>44562</v>
      </c>
      <c r="E1157" s="456"/>
      <c r="F1157" s="126" t="s">
        <v>2738</v>
      </c>
      <c r="G1157" s="126" t="s">
        <v>2738</v>
      </c>
      <c r="H1157" s="126" t="s">
        <v>2738</v>
      </c>
      <c r="I1157" s="126"/>
      <c r="J1157" s="126" t="s">
        <v>2738</v>
      </c>
      <c r="K1157" s="302" t="s">
        <v>2738</v>
      </c>
      <c r="L1157"/>
    </row>
    <row r="1158" spans="1:12" ht="30" customHeight="1" thickBot="1" x14ac:dyDescent="0.35">
      <c r="A1158" s="263" t="s">
        <v>5644</v>
      </c>
      <c r="B1158" s="130" t="s">
        <v>5645</v>
      </c>
      <c r="C1158" s="137" t="s">
        <v>2738</v>
      </c>
      <c r="D1158" s="390">
        <v>44562</v>
      </c>
      <c r="E1158" s="456"/>
      <c r="F1158" s="126" t="s">
        <v>2738</v>
      </c>
      <c r="G1158" s="126" t="s">
        <v>2738</v>
      </c>
      <c r="H1158" s="126" t="s">
        <v>2738</v>
      </c>
      <c r="I1158" s="126"/>
      <c r="J1158" s="126" t="s">
        <v>2738</v>
      </c>
      <c r="K1158" s="302" t="s">
        <v>2738</v>
      </c>
      <c r="L1158"/>
    </row>
    <row r="1159" spans="1:12" ht="30" customHeight="1" thickBot="1" x14ac:dyDescent="0.35">
      <c r="A1159" s="263" t="s">
        <v>5646</v>
      </c>
      <c r="B1159" s="130" t="s">
        <v>5647</v>
      </c>
      <c r="C1159" s="137" t="s">
        <v>2738</v>
      </c>
      <c r="D1159" s="390">
        <v>44562</v>
      </c>
      <c r="E1159" s="456"/>
      <c r="F1159" s="126" t="s">
        <v>2738</v>
      </c>
      <c r="G1159" s="126" t="s">
        <v>2738</v>
      </c>
      <c r="H1159" s="126" t="s">
        <v>2738</v>
      </c>
      <c r="I1159" s="126"/>
      <c r="J1159" s="126" t="s">
        <v>2738</v>
      </c>
      <c r="K1159" s="302" t="s">
        <v>2738</v>
      </c>
      <c r="L1159"/>
    </row>
    <row r="1160" spans="1:12" ht="30" customHeight="1" thickBot="1" x14ac:dyDescent="0.35">
      <c r="A1160" s="263" t="s">
        <v>5648</v>
      </c>
      <c r="B1160" s="130" t="s">
        <v>5649</v>
      </c>
      <c r="C1160" s="137" t="s">
        <v>2738</v>
      </c>
      <c r="D1160" s="390">
        <v>44562</v>
      </c>
      <c r="E1160" s="456"/>
      <c r="F1160" s="126" t="s">
        <v>2738</v>
      </c>
      <c r="G1160" s="126" t="s">
        <v>2738</v>
      </c>
      <c r="H1160" s="126" t="s">
        <v>2738</v>
      </c>
      <c r="I1160" s="126"/>
      <c r="J1160" s="126" t="s">
        <v>2738</v>
      </c>
      <c r="K1160" s="302" t="s">
        <v>2738</v>
      </c>
      <c r="L1160"/>
    </row>
    <row r="1161" spans="1:12" ht="30" customHeight="1" thickBot="1" x14ac:dyDescent="0.35">
      <c r="A1161" s="263" t="s">
        <v>5650</v>
      </c>
      <c r="B1161" s="130" t="s">
        <v>5651</v>
      </c>
      <c r="C1161" s="137" t="s">
        <v>2738</v>
      </c>
      <c r="D1161" s="390">
        <v>44562</v>
      </c>
      <c r="E1161" s="456"/>
      <c r="F1161" s="126" t="s">
        <v>2738</v>
      </c>
      <c r="G1161" s="126" t="s">
        <v>2738</v>
      </c>
      <c r="H1161" s="126" t="s">
        <v>2738</v>
      </c>
      <c r="I1161" s="126"/>
      <c r="J1161" s="126" t="s">
        <v>2738</v>
      </c>
      <c r="K1161" s="302" t="s">
        <v>2738</v>
      </c>
      <c r="L1161"/>
    </row>
    <row r="1162" spans="1:12" ht="30" customHeight="1" thickBot="1" x14ac:dyDescent="0.35">
      <c r="A1162" s="263" t="s">
        <v>5652</v>
      </c>
      <c r="B1162" s="130" t="s">
        <v>5653</v>
      </c>
      <c r="C1162" s="137" t="s">
        <v>2738</v>
      </c>
      <c r="D1162" s="390">
        <v>44562</v>
      </c>
      <c r="E1162" s="456"/>
      <c r="F1162" s="126" t="s">
        <v>2738</v>
      </c>
      <c r="G1162" s="126" t="s">
        <v>2738</v>
      </c>
      <c r="H1162" s="126" t="s">
        <v>2738</v>
      </c>
      <c r="I1162" s="126"/>
      <c r="J1162" s="126" t="s">
        <v>2738</v>
      </c>
      <c r="K1162" s="302" t="s">
        <v>2738</v>
      </c>
      <c r="L1162"/>
    </row>
    <row r="1163" spans="1:12" ht="30" customHeight="1" thickBot="1" x14ac:dyDescent="0.35">
      <c r="A1163" s="263" t="s">
        <v>5654</v>
      </c>
      <c r="B1163" s="130" t="s">
        <v>5655</v>
      </c>
      <c r="C1163" s="137" t="s">
        <v>2738</v>
      </c>
      <c r="D1163" s="390">
        <v>44562</v>
      </c>
      <c r="E1163" s="456"/>
      <c r="F1163" s="126" t="s">
        <v>2738</v>
      </c>
      <c r="G1163" s="126" t="s">
        <v>2738</v>
      </c>
      <c r="H1163" s="126" t="s">
        <v>2738</v>
      </c>
      <c r="I1163" s="126"/>
      <c r="J1163" s="126" t="s">
        <v>2738</v>
      </c>
      <c r="K1163" s="302" t="s">
        <v>2738</v>
      </c>
      <c r="L1163"/>
    </row>
    <row r="1164" spans="1:12" ht="30" customHeight="1" thickBot="1" x14ac:dyDescent="0.35">
      <c r="A1164" s="263" t="s">
        <v>5656</v>
      </c>
      <c r="B1164" s="130" t="s">
        <v>5657</v>
      </c>
      <c r="C1164" s="137" t="s">
        <v>2738</v>
      </c>
      <c r="D1164" s="390">
        <v>44562</v>
      </c>
      <c r="E1164" s="456"/>
      <c r="F1164" s="126" t="s">
        <v>2738</v>
      </c>
      <c r="G1164" s="126" t="s">
        <v>2738</v>
      </c>
      <c r="H1164" s="126" t="s">
        <v>2738</v>
      </c>
      <c r="I1164" s="126"/>
      <c r="J1164" s="126" t="s">
        <v>2738</v>
      </c>
      <c r="K1164" s="302" t="s">
        <v>2738</v>
      </c>
      <c r="L1164"/>
    </row>
    <row r="1165" spans="1:12" ht="30" customHeight="1" thickBot="1" x14ac:dyDescent="0.35">
      <c r="A1165" s="263" t="s">
        <v>5658</v>
      </c>
      <c r="B1165" s="130" t="s">
        <v>5659</v>
      </c>
      <c r="C1165" s="137" t="s">
        <v>2738</v>
      </c>
      <c r="D1165" s="390">
        <v>44562</v>
      </c>
      <c r="E1165" s="456"/>
      <c r="F1165" s="126" t="s">
        <v>2738</v>
      </c>
      <c r="G1165" s="126" t="s">
        <v>2738</v>
      </c>
      <c r="H1165" s="126" t="s">
        <v>2738</v>
      </c>
      <c r="I1165" s="126"/>
      <c r="J1165" s="126" t="s">
        <v>2738</v>
      </c>
      <c r="K1165" s="302" t="s">
        <v>2738</v>
      </c>
      <c r="L1165"/>
    </row>
    <row r="1166" spans="1:12" ht="30" customHeight="1" thickBot="1" x14ac:dyDescent="0.35">
      <c r="A1166" s="263" t="s">
        <v>5660</v>
      </c>
      <c r="B1166" s="130" t="s">
        <v>5661</v>
      </c>
      <c r="C1166" s="137" t="s">
        <v>2738</v>
      </c>
      <c r="D1166" s="390">
        <v>44562</v>
      </c>
      <c r="E1166" s="456"/>
      <c r="F1166" s="126" t="s">
        <v>2738</v>
      </c>
      <c r="G1166" s="126" t="s">
        <v>2738</v>
      </c>
      <c r="H1166" s="126" t="s">
        <v>2738</v>
      </c>
      <c r="I1166" s="126"/>
      <c r="J1166" s="126" t="s">
        <v>2738</v>
      </c>
      <c r="K1166" s="302" t="s">
        <v>2738</v>
      </c>
      <c r="L1166"/>
    </row>
    <row r="1167" spans="1:12" ht="30" customHeight="1" thickBot="1" x14ac:dyDescent="0.35">
      <c r="A1167" s="263" t="s">
        <v>5662</v>
      </c>
      <c r="B1167" s="130" t="s">
        <v>5663</v>
      </c>
      <c r="C1167" s="137" t="s">
        <v>2738</v>
      </c>
      <c r="D1167" s="390">
        <v>44562</v>
      </c>
      <c r="E1167" s="456"/>
      <c r="F1167" s="126" t="s">
        <v>2738</v>
      </c>
      <c r="G1167" s="126" t="s">
        <v>2738</v>
      </c>
      <c r="H1167" s="126" t="s">
        <v>2738</v>
      </c>
      <c r="I1167" s="126"/>
      <c r="J1167" s="126" t="s">
        <v>2738</v>
      </c>
      <c r="K1167" s="302" t="s">
        <v>2738</v>
      </c>
      <c r="L1167"/>
    </row>
    <row r="1168" spans="1:12" ht="30" customHeight="1" thickBot="1" x14ac:dyDescent="0.35">
      <c r="A1168" s="263" t="s">
        <v>5664</v>
      </c>
      <c r="B1168" s="130" t="s">
        <v>5665</v>
      </c>
      <c r="C1168" s="137" t="s">
        <v>2738</v>
      </c>
      <c r="D1168" s="390">
        <v>44562</v>
      </c>
      <c r="E1168" s="456"/>
      <c r="F1168" s="126" t="s">
        <v>2738</v>
      </c>
      <c r="G1168" s="126" t="s">
        <v>2738</v>
      </c>
      <c r="H1168" s="126" t="s">
        <v>2738</v>
      </c>
      <c r="I1168" s="126"/>
      <c r="J1168" s="126" t="s">
        <v>2738</v>
      </c>
      <c r="K1168" s="302" t="s">
        <v>2738</v>
      </c>
      <c r="L1168"/>
    </row>
    <row r="1169" spans="1:12" ht="30" customHeight="1" thickBot="1" x14ac:dyDescent="0.35">
      <c r="A1169" s="263" t="s">
        <v>5666</v>
      </c>
      <c r="B1169" s="130" t="s">
        <v>5667</v>
      </c>
      <c r="C1169" s="137" t="s">
        <v>2738</v>
      </c>
      <c r="D1169" s="390">
        <v>44562</v>
      </c>
      <c r="E1169" s="456"/>
      <c r="F1169" s="126" t="s">
        <v>2738</v>
      </c>
      <c r="G1169" s="126" t="s">
        <v>2738</v>
      </c>
      <c r="H1169" s="126" t="s">
        <v>2738</v>
      </c>
      <c r="I1169" s="126"/>
      <c r="J1169" s="126" t="s">
        <v>2738</v>
      </c>
      <c r="K1169" s="302" t="s">
        <v>2738</v>
      </c>
      <c r="L1169"/>
    </row>
    <row r="1170" spans="1:12" ht="30" customHeight="1" thickBot="1" x14ac:dyDescent="0.35">
      <c r="A1170" s="263" t="s">
        <v>5668</v>
      </c>
      <c r="B1170" s="130" t="s">
        <v>5669</v>
      </c>
      <c r="C1170" s="137" t="s">
        <v>2738</v>
      </c>
      <c r="D1170" s="390">
        <v>44562</v>
      </c>
      <c r="E1170" s="456"/>
      <c r="F1170" s="126" t="s">
        <v>2738</v>
      </c>
      <c r="G1170" s="126" t="s">
        <v>2738</v>
      </c>
      <c r="H1170" s="126" t="s">
        <v>2738</v>
      </c>
      <c r="I1170" s="126"/>
      <c r="J1170" s="126" t="s">
        <v>2738</v>
      </c>
      <c r="K1170" s="302" t="s">
        <v>2738</v>
      </c>
      <c r="L1170"/>
    </row>
    <row r="1171" spans="1:12" ht="30" customHeight="1" thickBot="1" x14ac:dyDescent="0.35">
      <c r="A1171" s="263" t="s">
        <v>5670</v>
      </c>
      <c r="B1171" s="130" t="s">
        <v>5671</v>
      </c>
      <c r="C1171" s="137" t="s">
        <v>2738</v>
      </c>
      <c r="D1171" s="390">
        <v>44562</v>
      </c>
      <c r="E1171" s="456"/>
      <c r="F1171" s="126" t="s">
        <v>2738</v>
      </c>
      <c r="G1171" s="126" t="s">
        <v>2738</v>
      </c>
      <c r="H1171" s="126" t="s">
        <v>2738</v>
      </c>
      <c r="I1171" s="126"/>
      <c r="J1171" s="126" t="s">
        <v>2738</v>
      </c>
      <c r="K1171" s="302" t="s">
        <v>2738</v>
      </c>
      <c r="L1171"/>
    </row>
    <row r="1172" spans="1:12" ht="30" customHeight="1" thickBot="1" x14ac:dyDescent="0.35">
      <c r="A1172" s="263" t="s">
        <v>5672</v>
      </c>
      <c r="B1172" s="130" t="s">
        <v>5673</v>
      </c>
      <c r="C1172" s="137" t="s">
        <v>2738</v>
      </c>
      <c r="D1172" s="390">
        <v>44562</v>
      </c>
      <c r="E1172" s="456"/>
      <c r="F1172" s="126" t="s">
        <v>2738</v>
      </c>
      <c r="G1172" s="126" t="s">
        <v>2738</v>
      </c>
      <c r="H1172" s="126" t="s">
        <v>2738</v>
      </c>
      <c r="I1172" s="126"/>
      <c r="J1172" s="126" t="s">
        <v>2738</v>
      </c>
      <c r="K1172" s="302" t="s">
        <v>2738</v>
      </c>
      <c r="L1172"/>
    </row>
    <row r="1173" spans="1:12" ht="30" customHeight="1" thickBot="1" x14ac:dyDescent="0.35">
      <c r="A1173" s="263" t="s">
        <v>5674</v>
      </c>
      <c r="B1173" s="130" t="s">
        <v>5675</v>
      </c>
      <c r="C1173" s="137" t="s">
        <v>2738</v>
      </c>
      <c r="D1173" s="390">
        <v>44562</v>
      </c>
      <c r="E1173" s="456"/>
      <c r="F1173" s="126" t="s">
        <v>2738</v>
      </c>
      <c r="G1173" s="126" t="s">
        <v>2738</v>
      </c>
      <c r="H1173" s="126" t="s">
        <v>2738</v>
      </c>
      <c r="I1173" s="126"/>
      <c r="J1173" s="126" t="s">
        <v>2738</v>
      </c>
      <c r="K1173" s="302" t="s">
        <v>2738</v>
      </c>
      <c r="L1173"/>
    </row>
    <row r="1174" spans="1:12" ht="30" customHeight="1" thickBot="1" x14ac:dyDescent="0.35">
      <c r="A1174" s="263" t="s">
        <v>5676</v>
      </c>
      <c r="B1174" s="130" t="s">
        <v>5677</v>
      </c>
      <c r="C1174" s="137" t="s">
        <v>2738</v>
      </c>
      <c r="D1174" s="390">
        <v>44562</v>
      </c>
      <c r="E1174" s="456"/>
      <c r="F1174" s="126" t="s">
        <v>2738</v>
      </c>
      <c r="G1174" s="126" t="s">
        <v>2738</v>
      </c>
      <c r="H1174" s="126" t="s">
        <v>2738</v>
      </c>
      <c r="I1174" s="126"/>
      <c r="J1174" s="126" t="s">
        <v>2738</v>
      </c>
      <c r="K1174" s="302" t="s">
        <v>2738</v>
      </c>
      <c r="L1174"/>
    </row>
    <row r="1175" spans="1:12" ht="30" customHeight="1" thickBot="1" x14ac:dyDescent="0.35">
      <c r="A1175" s="263" t="s">
        <v>5678</v>
      </c>
      <c r="B1175" s="130" t="s">
        <v>5679</v>
      </c>
      <c r="C1175" s="137" t="s">
        <v>2738</v>
      </c>
      <c r="D1175" s="390">
        <v>44562</v>
      </c>
      <c r="E1175" s="456"/>
      <c r="F1175" s="126" t="s">
        <v>2738</v>
      </c>
      <c r="G1175" s="126" t="s">
        <v>2738</v>
      </c>
      <c r="H1175" s="126" t="s">
        <v>2738</v>
      </c>
      <c r="I1175" s="126"/>
      <c r="J1175" s="126" t="s">
        <v>2738</v>
      </c>
      <c r="K1175" s="302" t="s">
        <v>2738</v>
      </c>
      <c r="L1175"/>
    </row>
    <row r="1176" spans="1:12" ht="30" customHeight="1" thickBot="1" x14ac:dyDescent="0.35">
      <c r="A1176" s="263" t="s">
        <v>5680</v>
      </c>
      <c r="B1176" s="130" t="s">
        <v>5681</v>
      </c>
      <c r="C1176" s="137" t="s">
        <v>2738</v>
      </c>
      <c r="D1176" s="390">
        <v>44562</v>
      </c>
      <c r="E1176" s="456"/>
      <c r="F1176" s="126" t="s">
        <v>2738</v>
      </c>
      <c r="G1176" s="126" t="s">
        <v>2738</v>
      </c>
      <c r="H1176" s="126" t="s">
        <v>2738</v>
      </c>
      <c r="I1176" s="126"/>
      <c r="J1176" s="126" t="s">
        <v>2738</v>
      </c>
      <c r="K1176" s="302" t="s">
        <v>2738</v>
      </c>
      <c r="L1176"/>
    </row>
    <row r="1177" spans="1:12" ht="30" customHeight="1" thickBot="1" x14ac:dyDescent="0.35">
      <c r="A1177" s="263" t="s">
        <v>5682</v>
      </c>
      <c r="B1177" s="130" t="s">
        <v>5683</v>
      </c>
      <c r="C1177" s="137" t="s">
        <v>2738</v>
      </c>
      <c r="D1177" s="390">
        <v>44562</v>
      </c>
      <c r="E1177" s="456"/>
      <c r="F1177" s="126" t="s">
        <v>2738</v>
      </c>
      <c r="G1177" s="126" t="s">
        <v>2738</v>
      </c>
      <c r="H1177" s="126" t="s">
        <v>2738</v>
      </c>
      <c r="I1177" s="126"/>
      <c r="J1177" s="126" t="s">
        <v>2738</v>
      </c>
      <c r="K1177" s="302" t="s">
        <v>2738</v>
      </c>
      <c r="L1177"/>
    </row>
    <row r="1178" spans="1:12" ht="30" customHeight="1" thickBot="1" x14ac:dyDescent="0.35">
      <c r="A1178" s="263" t="s">
        <v>5684</v>
      </c>
      <c r="B1178" s="130" t="s">
        <v>5685</v>
      </c>
      <c r="C1178" s="137" t="s">
        <v>2738</v>
      </c>
      <c r="D1178" s="390">
        <v>44562</v>
      </c>
      <c r="E1178" s="456"/>
      <c r="F1178" s="126" t="s">
        <v>2738</v>
      </c>
      <c r="G1178" s="126" t="s">
        <v>2738</v>
      </c>
      <c r="H1178" s="126" t="s">
        <v>2738</v>
      </c>
      <c r="I1178" s="126"/>
      <c r="J1178" s="126" t="s">
        <v>2738</v>
      </c>
      <c r="K1178" s="302" t="s">
        <v>2738</v>
      </c>
      <c r="L1178"/>
    </row>
    <row r="1179" spans="1:12" ht="30" customHeight="1" thickBot="1" x14ac:dyDescent="0.35">
      <c r="A1179" s="263" t="s">
        <v>5686</v>
      </c>
      <c r="B1179" s="130" t="s">
        <v>5687</v>
      </c>
      <c r="C1179" s="137" t="s">
        <v>2738</v>
      </c>
      <c r="D1179" s="390">
        <v>44562</v>
      </c>
      <c r="E1179" s="456"/>
      <c r="F1179" s="126" t="s">
        <v>2738</v>
      </c>
      <c r="G1179" s="126" t="s">
        <v>2738</v>
      </c>
      <c r="H1179" s="126" t="s">
        <v>2738</v>
      </c>
      <c r="I1179" s="126"/>
      <c r="J1179" s="126" t="s">
        <v>2738</v>
      </c>
      <c r="K1179" s="302" t="s">
        <v>2738</v>
      </c>
      <c r="L1179"/>
    </row>
    <row r="1180" spans="1:12" ht="30" customHeight="1" thickBot="1" x14ac:dyDescent="0.35">
      <c r="A1180" s="263" t="s">
        <v>5688</v>
      </c>
      <c r="B1180" s="130" t="s">
        <v>5689</v>
      </c>
      <c r="C1180" s="137" t="s">
        <v>2738</v>
      </c>
      <c r="D1180" s="390">
        <v>44562</v>
      </c>
      <c r="E1180" s="456"/>
      <c r="F1180" s="126" t="s">
        <v>2738</v>
      </c>
      <c r="G1180" s="126" t="s">
        <v>2738</v>
      </c>
      <c r="H1180" s="126" t="s">
        <v>2738</v>
      </c>
      <c r="I1180" s="126"/>
      <c r="J1180" s="126" t="s">
        <v>2738</v>
      </c>
      <c r="K1180" s="302" t="s">
        <v>2738</v>
      </c>
      <c r="L1180"/>
    </row>
    <row r="1181" spans="1:12" ht="30" customHeight="1" thickBot="1" x14ac:dyDescent="0.35">
      <c r="A1181" s="263" t="s">
        <v>5690</v>
      </c>
      <c r="B1181" s="130" t="s">
        <v>5691</v>
      </c>
      <c r="C1181" s="137" t="s">
        <v>2738</v>
      </c>
      <c r="D1181" s="390">
        <v>44562</v>
      </c>
      <c r="E1181" s="456"/>
      <c r="F1181" s="126" t="s">
        <v>2738</v>
      </c>
      <c r="G1181" s="126" t="s">
        <v>2738</v>
      </c>
      <c r="H1181" s="126" t="s">
        <v>2738</v>
      </c>
      <c r="I1181" s="126"/>
      <c r="J1181" s="126" t="s">
        <v>2738</v>
      </c>
      <c r="K1181" s="302" t="s">
        <v>2738</v>
      </c>
      <c r="L1181"/>
    </row>
    <row r="1182" spans="1:12" ht="30" customHeight="1" thickBot="1" x14ac:dyDescent="0.35">
      <c r="A1182" s="263" t="s">
        <v>5692</v>
      </c>
      <c r="B1182" s="130" t="s">
        <v>5693</v>
      </c>
      <c r="C1182" s="137" t="s">
        <v>2738</v>
      </c>
      <c r="D1182" s="390">
        <v>44562</v>
      </c>
      <c r="E1182" s="456"/>
      <c r="F1182" s="126" t="s">
        <v>2738</v>
      </c>
      <c r="G1182" s="126" t="s">
        <v>2738</v>
      </c>
      <c r="H1182" s="126" t="s">
        <v>2738</v>
      </c>
      <c r="I1182" s="126"/>
      <c r="J1182" s="126" t="s">
        <v>2738</v>
      </c>
      <c r="K1182" s="302" t="s">
        <v>2738</v>
      </c>
      <c r="L1182"/>
    </row>
    <row r="1183" spans="1:12" ht="30" customHeight="1" thickBot="1" x14ac:dyDescent="0.35">
      <c r="A1183" s="263" t="s">
        <v>5694</v>
      </c>
      <c r="B1183" s="130" t="s">
        <v>5695</v>
      </c>
      <c r="C1183" s="137" t="s">
        <v>2738</v>
      </c>
      <c r="D1183" s="390">
        <v>44562</v>
      </c>
      <c r="E1183" s="456"/>
      <c r="F1183" s="126" t="s">
        <v>2738</v>
      </c>
      <c r="G1183" s="126" t="s">
        <v>2738</v>
      </c>
      <c r="H1183" s="126" t="s">
        <v>2738</v>
      </c>
      <c r="I1183" s="126"/>
      <c r="J1183" s="126" t="s">
        <v>2738</v>
      </c>
      <c r="K1183" s="302" t="s">
        <v>2738</v>
      </c>
      <c r="L1183"/>
    </row>
    <row r="1184" spans="1:12" ht="30" customHeight="1" thickBot="1" x14ac:dyDescent="0.35">
      <c r="A1184" s="263" t="s">
        <v>5696</v>
      </c>
      <c r="B1184" s="130" t="s">
        <v>5697</v>
      </c>
      <c r="C1184" s="137" t="s">
        <v>2738</v>
      </c>
      <c r="D1184" s="390">
        <v>44562</v>
      </c>
      <c r="E1184" s="456"/>
      <c r="F1184" s="126" t="s">
        <v>2738</v>
      </c>
      <c r="G1184" s="126" t="s">
        <v>2738</v>
      </c>
      <c r="H1184" s="126" t="s">
        <v>2738</v>
      </c>
      <c r="I1184" s="126"/>
      <c r="J1184" s="126" t="s">
        <v>2738</v>
      </c>
      <c r="K1184" s="302" t="s">
        <v>2738</v>
      </c>
      <c r="L1184"/>
    </row>
    <row r="1185" spans="1:12" ht="30" customHeight="1" thickBot="1" x14ac:dyDescent="0.35">
      <c r="A1185" s="263" t="s">
        <v>5698</v>
      </c>
      <c r="B1185" s="130" t="s">
        <v>5699</v>
      </c>
      <c r="C1185" s="137" t="s">
        <v>2738</v>
      </c>
      <c r="D1185" s="390">
        <v>44562</v>
      </c>
      <c r="E1185" s="456"/>
      <c r="F1185" s="126" t="s">
        <v>2738</v>
      </c>
      <c r="G1185" s="126" t="s">
        <v>2738</v>
      </c>
      <c r="H1185" s="126" t="s">
        <v>2738</v>
      </c>
      <c r="I1185" s="126"/>
      <c r="J1185" s="126" t="s">
        <v>2738</v>
      </c>
      <c r="K1185" s="302" t="s">
        <v>2738</v>
      </c>
      <c r="L1185"/>
    </row>
    <row r="1186" spans="1:12" ht="30" customHeight="1" thickBot="1" x14ac:dyDescent="0.35">
      <c r="A1186" s="263" t="s">
        <v>5700</v>
      </c>
      <c r="B1186" s="130" t="s">
        <v>5701</v>
      </c>
      <c r="C1186" s="137" t="s">
        <v>2738</v>
      </c>
      <c r="D1186" s="390">
        <v>44562</v>
      </c>
      <c r="E1186" s="456"/>
      <c r="F1186" s="126" t="s">
        <v>2738</v>
      </c>
      <c r="G1186" s="126" t="s">
        <v>2738</v>
      </c>
      <c r="H1186" s="126" t="s">
        <v>2738</v>
      </c>
      <c r="I1186" s="126"/>
      <c r="J1186" s="126" t="s">
        <v>2738</v>
      </c>
      <c r="K1186" s="302" t="s">
        <v>2738</v>
      </c>
      <c r="L1186"/>
    </row>
    <row r="1187" spans="1:12" ht="30" customHeight="1" thickBot="1" x14ac:dyDescent="0.35">
      <c r="A1187" s="263" t="s">
        <v>5702</v>
      </c>
      <c r="B1187" s="130" t="s">
        <v>5703</v>
      </c>
      <c r="C1187" s="137" t="s">
        <v>2738</v>
      </c>
      <c r="D1187" s="390">
        <v>44562</v>
      </c>
      <c r="E1187" s="456"/>
      <c r="F1187" s="126" t="s">
        <v>2738</v>
      </c>
      <c r="G1187" s="126" t="s">
        <v>2738</v>
      </c>
      <c r="H1187" s="126" t="s">
        <v>2738</v>
      </c>
      <c r="I1187" s="126"/>
      <c r="J1187" s="126" t="s">
        <v>2738</v>
      </c>
      <c r="K1187" s="302" t="s">
        <v>2738</v>
      </c>
      <c r="L1187"/>
    </row>
    <row r="1188" spans="1:12" ht="30" customHeight="1" thickBot="1" x14ac:dyDescent="0.35">
      <c r="A1188" s="263" t="s">
        <v>5704</v>
      </c>
      <c r="B1188" s="130" t="s">
        <v>5705</v>
      </c>
      <c r="C1188" s="137" t="s">
        <v>2738</v>
      </c>
      <c r="D1188" s="390">
        <v>44562</v>
      </c>
      <c r="E1188" s="456"/>
      <c r="F1188" s="126" t="s">
        <v>2738</v>
      </c>
      <c r="G1188" s="126" t="s">
        <v>2738</v>
      </c>
      <c r="H1188" s="126" t="s">
        <v>2738</v>
      </c>
      <c r="I1188" s="126"/>
      <c r="J1188" s="126" t="s">
        <v>2738</v>
      </c>
      <c r="K1188" s="302" t="s">
        <v>2738</v>
      </c>
      <c r="L1188"/>
    </row>
    <row r="1189" spans="1:12" ht="30" customHeight="1" thickBot="1" x14ac:dyDescent="0.35">
      <c r="A1189" s="263" t="s">
        <v>5706</v>
      </c>
      <c r="B1189" s="130" t="s">
        <v>5707</v>
      </c>
      <c r="C1189" s="137" t="s">
        <v>2738</v>
      </c>
      <c r="D1189" s="390">
        <v>44562</v>
      </c>
      <c r="E1189" s="456"/>
      <c r="F1189" s="126" t="s">
        <v>2738</v>
      </c>
      <c r="G1189" s="126" t="s">
        <v>2738</v>
      </c>
      <c r="H1189" s="126" t="s">
        <v>2738</v>
      </c>
      <c r="I1189" s="126"/>
      <c r="J1189" s="126" t="s">
        <v>2738</v>
      </c>
      <c r="K1189" s="302" t="s">
        <v>2738</v>
      </c>
      <c r="L1189"/>
    </row>
    <row r="1190" spans="1:12" ht="30" customHeight="1" thickBot="1" x14ac:dyDescent="0.35">
      <c r="A1190" s="263" t="s">
        <v>5708</v>
      </c>
      <c r="B1190" s="130" t="s">
        <v>5709</v>
      </c>
      <c r="C1190" s="137" t="s">
        <v>2738</v>
      </c>
      <c r="D1190" s="390">
        <v>44562</v>
      </c>
      <c r="E1190" s="456"/>
      <c r="F1190" s="126" t="s">
        <v>2738</v>
      </c>
      <c r="G1190" s="126" t="s">
        <v>2738</v>
      </c>
      <c r="H1190" s="126" t="s">
        <v>2738</v>
      </c>
      <c r="I1190" s="126"/>
      <c r="J1190" s="126" t="s">
        <v>2738</v>
      </c>
      <c r="K1190" s="302" t="s">
        <v>2738</v>
      </c>
      <c r="L1190"/>
    </row>
    <row r="1191" spans="1:12" ht="30" customHeight="1" thickBot="1" x14ac:dyDescent="0.35">
      <c r="A1191" s="263" t="s">
        <v>5710</v>
      </c>
      <c r="B1191" s="130" t="s">
        <v>5711</v>
      </c>
      <c r="C1191" s="137" t="s">
        <v>2738</v>
      </c>
      <c r="D1191" s="390">
        <v>44562</v>
      </c>
      <c r="E1191" s="456"/>
      <c r="F1191" s="126" t="s">
        <v>2738</v>
      </c>
      <c r="G1191" s="126" t="s">
        <v>2738</v>
      </c>
      <c r="H1191" s="126" t="s">
        <v>2738</v>
      </c>
      <c r="I1191" s="126"/>
      <c r="J1191" s="126" t="s">
        <v>2738</v>
      </c>
      <c r="K1191" s="302" t="s">
        <v>2738</v>
      </c>
      <c r="L1191"/>
    </row>
    <row r="1192" spans="1:12" ht="30" customHeight="1" thickBot="1" x14ac:dyDescent="0.35">
      <c r="A1192" s="263" t="s">
        <v>5712</v>
      </c>
      <c r="B1192" s="130" t="s">
        <v>5713</v>
      </c>
      <c r="C1192" s="137" t="s">
        <v>2738</v>
      </c>
      <c r="D1192" s="390">
        <v>44562</v>
      </c>
      <c r="E1192" s="456"/>
      <c r="F1192" s="126" t="s">
        <v>2738</v>
      </c>
      <c r="G1192" s="126" t="s">
        <v>2738</v>
      </c>
      <c r="H1192" s="126" t="s">
        <v>2738</v>
      </c>
      <c r="I1192" s="126"/>
      <c r="J1192" s="126" t="s">
        <v>2738</v>
      </c>
      <c r="K1192" s="302" t="s">
        <v>2738</v>
      </c>
      <c r="L1192"/>
    </row>
    <row r="1193" spans="1:12" ht="30" customHeight="1" thickBot="1" x14ac:dyDescent="0.35">
      <c r="A1193" s="263" t="s">
        <v>5714</v>
      </c>
      <c r="B1193" s="130" t="s">
        <v>5715</v>
      </c>
      <c r="C1193" s="137" t="s">
        <v>2738</v>
      </c>
      <c r="D1193" s="390">
        <v>44562</v>
      </c>
      <c r="E1193" s="456"/>
      <c r="F1193" s="126" t="s">
        <v>2738</v>
      </c>
      <c r="G1193" s="126" t="s">
        <v>2738</v>
      </c>
      <c r="H1193" s="126" t="s">
        <v>2738</v>
      </c>
      <c r="I1193" s="126"/>
      <c r="J1193" s="126" t="s">
        <v>2738</v>
      </c>
      <c r="K1193" s="302" t="s">
        <v>2738</v>
      </c>
      <c r="L1193"/>
    </row>
    <row r="1194" spans="1:12" ht="30" customHeight="1" thickBot="1" x14ac:dyDescent="0.35">
      <c r="A1194" s="263" t="s">
        <v>5716</v>
      </c>
      <c r="B1194" s="130" t="s">
        <v>5717</v>
      </c>
      <c r="C1194" s="137" t="s">
        <v>2738</v>
      </c>
      <c r="D1194" s="390">
        <v>44562</v>
      </c>
      <c r="E1194" s="456"/>
      <c r="F1194" s="126" t="s">
        <v>2738</v>
      </c>
      <c r="G1194" s="126" t="s">
        <v>2738</v>
      </c>
      <c r="H1194" s="126" t="s">
        <v>2738</v>
      </c>
      <c r="I1194" s="126"/>
      <c r="J1194" s="126" t="s">
        <v>2738</v>
      </c>
      <c r="K1194" s="302" t="s">
        <v>2738</v>
      </c>
      <c r="L1194"/>
    </row>
    <row r="1195" spans="1:12" ht="30" customHeight="1" thickBot="1" x14ac:dyDescent="0.35">
      <c r="A1195" s="263" t="s">
        <v>5718</v>
      </c>
      <c r="B1195" s="130" t="s">
        <v>5719</v>
      </c>
      <c r="C1195" s="137" t="s">
        <v>2738</v>
      </c>
      <c r="D1195" s="390">
        <v>44562</v>
      </c>
      <c r="E1195" s="456"/>
      <c r="F1195" s="126" t="s">
        <v>2738</v>
      </c>
      <c r="G1195" s="126" t="s">
        <v>2738</v>
      </c>
      <c r="H1195" s="126" t="s">
        <v>2738</v>
      </c>
      <c r="I1195" s="126"/>
      <c r="J1195" s="126" t="s">
        <v>2738</v>
      </c>
      <c r="K1195" s="302" t="s">
        <v>2738</v>
      </c>
      <c r="L1195"/>
    </row>
    <row r="1196" spans="1:12" ht="30" customHeight="1" thickBot="1" x14ac:dyDescent="0.35">
      <c r="A1196" s="263" t="s">
        <v>5720</v>
      </c>
      <c r="B1196" s="130" t="s">
        <v>5721</v>
      </c>
      <c r="C1196" s="137" t="s">
        <v>2738</v>
      </c>
      <c r="D1196" s="390">
        <v>44562</v>
      </c>
      <c r="E1196" s="456"/>
      <c r="F1196" s="126" t="s">
        <v>2738</v>
      </c>
      <c r="G1196" s="126" t="s">
        <v>2738</v>
      </c>
      <c r="H1196" s="126" t="s">
        <v>2738</v>
      </c>
      <c r="I1196" s="126"/>
      <c r="J1196" s="126" t="s">
        <v>2738</v>
      </c>
      <c r="K1196" s="302" t="s">
        <v>2738</v>
      </c>
      <c r="L1196"/>
    </row>
    <row r="1197" spans="1:12" ht="30" customHeight="1" thickBot="1" x14ac:dyDescent="0.35">
      <c r="A1197" s="263" t="s">
        <v>5722</v>
      </c>
      <c r="B1197" s="130" t="s">
        <v>5723</v>
      </c>
      <c r="C1197" s="137" t="s">
        <v>2738</v>
      </c>
      <c r="D1197" s="390">
        <v>44562</v>
      </c>
      <c r="E1197" s="456"/>
      <c r="F1197" s="126" t="s">
        <v>2738</v>
      </c>
      <c r="G1197" s="126" t="s">
        <v>2738</v>
      </c>
      <c r="H1197" s="126" t="s">
        <v>2738</v>
      </c>
      <c r="I1197" s="126"/>
      <c r="J1197" s="126" t="s">
        <v>2738</v>
      </c>
      <c r="K1197" s="302" t="s">
        <v>2738</v>
      </c>
      <c r="L1197"/>
    </row>
    <row r="1198" spans="1:12" ht="30" customHeight="1" thickBot="1" x14ac:dyDescent="0.35">
      <c r="A1198" s="263" t="s">
        <v>5724</v>
      </c>
      <c r="B1198" s="130" t="s">
        <v>5725</v>
      </c>
      <c r="C1198" s="137" t="s">
        <v>2738</v>
      </c>
      <c r="D1198" s="390">
        <v>44562</v>
      </c>
      <c r="E1198" s="456"/>
      <c r="F1198" s="126" t="s">
        <v>2738</v>
      </c>
      <c r="G1198" s="126" t="s">
        <v>2738</v>
      </c>
      <c r="H1198" s="126" t="s">
        <v>2738</v>
      </c>
      <c r="I1198" s="126"/>
      <c r="J1198" s="126" t="s">
        <v>2738</v>
      </c>
      <c r="K1198" s="302" t="s">
        <v>2738</v>
      </c>
      <c r="L1198"/>
    </row>
    <row r="1199" spans="1:12" ht="30" customHeight="1" thickBot="1" x14ac:dyDescent="0.35">
      <c r="A1199" s="263" t="s">
        <v>5726</v>
      </c>
      <c r="B1199" s="130" t="s">
        <v>5727</v>
      </c>
      <c r="C1199" s="137" t="s">
        <v>2738</v>
      </c>
      <c r="D1199" s="390">
        <v>44562</v>
      </c>
      <c r="E1199" s="456"/>
      <c r="F1199" s="126" t="s">
        <v>2738</v>
      </c>
      <c r="G1199" s="126" t="s">
        <v>2738</v>
      </c>
      <c r="H1199" s="126" t="s">
        <v>2738</v>
      </c>
      <c r="I1199" s="126"/>
      <c r="J1199" s="126" t="s">
        <v>2738</v>
      </c>
      <c r="K1199" s="302" t="s">
        <v>2738</v>
      </c>
      <c r="L1199"/>
    </row>
    <row r="1200" spans="1:12" ht="30" customHeight="1" thickBot="1" x14ac:dyDescent="0.35">
      <c r="A1200" s="263" t="s">
        <v>5728</v>
      </c>
      <c r="B1200" s="130" t="s">
        <v>5729</v>
      </c>
      <c r="C1200" s="137" t="s">
        <v>2738</v>
      </c>
      <c r="D1200" s="390">
        <v>44562</v>
      </c>
      <c r="E1200" s="456"/>
      <c r="F1200" s="126" t="s">
        <v>2738</v>
      </c>
      <c r="G1200" s="126" t="s">
        <v>2738</v>
      </c>
      <c r="H1200" s="126" t="s">
        <v>2738</v>
      </c>
      <c r="I1200" s="126"/>
      <c r="J1200" s="126" t="s">
        <v>2738</v>
      </c>
      <c r="K1200" s="302" t="s">
        <v>2738</v>
      </c>
      <c r="L1200"/>
    </row>
    <row r="1201" spans="1:12" ht="30" customHeight="1" thickBot="1" x14ac:dyDescent="0.35">
      <c r="A1201" s="263" t="s">
        <v>5730</v>
      </c>
      <c r="B1201" s="130" t="s">
        <v>5731</v>
      </c>
      <c r="C1201" s="137" t="s">
        <v>2738</v>
      </c>
      <c r="D1201" s="390">
        <v>44562</v>
      </c>
      <c r="E1201" s="456"/>
      <c r="F1201" s="126" t="s">
        <v>2738</v>
      </c>
      <c r="G1201" s="126" t="s">
        <v>2738</v>
      </c>
      <c r="H1201" s="126" t="s">
        <v>2738</v>
      </c>
      <c r="I1201" s="126"/>
      <c r="J1201" s="126" t="s">
        <v>2738</v>
      </c>
      <c r="K1201" s="302" t="s">
        <v>2738</v>
      </c>
      <c r="L1201"/>
    </row>
    <row r="1202" spans="1:12" ht="30" customHeight="1" thickBot="1" x14ac:dyDescent="0.35">
      <c r="A1202" s="263" t="s">
        <v>5732</v>
      </c>
      <c r="B1202" s="130" t="s">
        <v>5733</v>
      </c>
      <c r="C1202" s="137" t="s">
        <v>2738</v>
      </c>
      <c r="D1202" s="390">
        <v>44562</v>
      </c>
      <c r="E1202" s="456"/>
      <c r="F1202" s="126" t="s">
        <v>2738</v>
      </c>
      <c r="G1202" s="126" t="s">
        <v>2738</v>
      </c>
      <c r="H1202" s="126" t="s">
        <v>2738</v>
      </c>
      <c r="I1202" s="126"/>
      <c r="J1202" s="126" t="s">
        <v>2738</v>
      </c>
      <c r="K1202" s="302" t="s">
        <v>2738</v>
      </c>
      <c r="L1202"/>
    </row>
    <row r="1203" spans="1:12" ht="30" customHeight="1" thickBot="1" x14ac:dyDescent="0.35">
      <c r="A1203" s="263" t="s">
        <v>5734</v>
      </c>
      <c r="B1203" s="130" t="s">
        <v>5735</v>
      </c>
      <c r="C1203" s="137" t="s">
        <v>2738</v>
      </c>
      <c r="D1203" s="390">
        <v>44562</v>
      </c>
      <c r="E1203" s="456"/>
      <c r="F1203" s="126" t="s">
        <v>2738</v>
      </c>
      <c r="G1203" s="126" t="s">
        <v>2738</v>
      </c>
      <c r="H1203" s="126" t="s">
        <v>2738</v>
      </c>
      <c r="I1203" s="126"/>
      <c r="J1203" s="126" t="s">
        <v>2738</v>
      </c>
      <c r="K1203" s="302" t="s">
        <v>2738</v>
      </c>
      <c r="L1203"/>
    </row>
    <row r="1204" spans="1:12" ht="30" customHeight="1" thickBot="1" x14ac:dyDescent="0.35">
      <c r="A1204" s="263" t="s">
        <v>5736</v>
      </c>
      <c r="B1204" s="130" t="s">
        <v>5737</v>
      </c>
      <c r="C1204" s="137" t="s">
        <v>2738</v>
      </c>
      <c r="D1204" s="390">
        <v>44562</v>
      </c>
      <c r="E1204" s="456"/>
      <c r="F1204" s="126" t="s">
        <v>2738</v>
      </c>
      <c r="G1204" s="126" t="s">
        <v>2738</v>
      </c>
      <c r="H1204" s="126" t="s">
        <v>2738</v>
      </c>
      <c r="I1204" s="126"/>
      <c r="J1204" s="126" t="s">
        <v>2738</v>
      </c>
      <c r="K1204" s="302" t="s">
        <v>2738</v>
      </c>
      <c r="L1204"/>
    </row>
    <row r="1205" spans="1:12" ht="30" customHeight="1" thickBot="1" x14ac:dyDescent="0.35">
      <c r="A1205" s="263" t="s">
        <v>5738</v>
      </c>
      <c r="B1205" s="130" t="s">
        <v>5739</v>
      </c>
      <c r="C1205" s="137" t="s">
        <v>2738</v>
      </c>
      <c r="D1205" s="390">
        <v>44562</v>
      </c>
      <c r="E1205" s="456"/>
      <c r="F1205" s="126" t="s">
        <v>2738</v>
      </c>
      <c r="G1205" s="126" t="s">
        <v>2738</v>
      </c>
      <c r="H1205" s="126" t="s">
        <v>2738</v>
      </c>
      <c r="I1205" s="126"/>
      <c r="J1205" s="126" t="s">
        <v>2738</v>
      </c>
      <c r="K1205" s="302" t="s">
        <v>2738</v>
      </c>
      <c r="L1205"/>
    </row>
    <row r="1206" spans="1:12" ht="30" customHeight="1" thickBot="1" x14ac:dyDescent="0.35">
      <c r="A1206" s="263" t="s">
        <v>5740</v>
      </c>
      <c r="B1206" s="130" t="s">
        <v>5741</v>
      </c>
      <c r="C1206" s="137" t="s">
        <v>2738</v>
      </c>
      <c r="D1206" s="390">
        <v>44562</v>
      </c>
      <c r="E1206" s="456"/>
      <c r="F1206" s="126" t="s">
        <v>2738</v>
      </c>
      <c r="G1206" s="126" t="s">
        <v>2738</v>
      </c>
      <c r="H1206" s="126" t="s">
        <v>2738</v>
      </c>
      <c r="I1206" s="126"/>
      <c r="J1206" s="126" t="s">
        <v>2738</v>
      </c>
      <c r="K1206" s="302" t="s">
        <v>2738</v>
      </c>
      <c r="L1206"/>
    </row>
    <row r="1207" spans="1:12" ht="30" customHeight="1" thickBot="1" x14ac:dyDescent="0.35">
      <c r="A1207" s="263" t="s">
        <v>5742</v>
      </c>
      <c r="B1207" s="130" t="s">
        <v>5743</v>
      </c>
      <c r="C1207" s="137" t="s">
        <v>2738</v>
      </c>
      <c r="D1207" s="390">
        <v>44562</v>
      </c>
      <c r="E1207" s="456"/>
      <c r="F1207" s="126" t="s">
        <v>2738</v>
      </c>
      <c r="G1207" s="126" t="s">
        <v>2738</v>
      </c>
      <c r="H1207" s="126" t="s">
        <v>2738</v>
      </c>
      <c r="I1207" s="126"/>
      <c r="J1207" s="126" t="s">
        <v>2738</v>
      </c>
      <c r="K1207" s="302" t="s">
        <v>2738</v>
      </c>
      <c r="L1207"/>
    </row>
    <row r="1208" spans="1:12" ht="30" customHeight="1" thickBot="1" x14ac:dyDescent="0.35">
      <c r="A1208" s="263" t="s">
        <v>5744</v>
      </c>
      <c r="B1208" s="130" t="s">
        <v>5745</v>
      </c>
      <c r="C1208" s="137" t="s">
        <v>2738</v>
      </c>
      <c r="D1208" s="390">
        <v>44562</v>
      </c>
      <c r="E1208" s="456"/>
      <c r="F1208" s="126" t="s">
        <v>2738</v>
      </c>
      <c r="G1208" s="126" t="s">
        <v>2738</v>
      </c>
      <c r="H1208" s="126" t="s">
        <v>2738</v>
      </c>
      <c r="I1208" s="126"/>
      <c r="J1208" s="126" t="s">
        <v>2738</v>
      </c>
      <c r="K1208" s="302" t="s">
        <v>2738</v>
      </c>
      <c r="L1208"/>
    </row>
    <row r="1209" spans="1:12" ht="30" customHeight="1" thickBot="1" x14ac:dyDescent="0.35">
      <c r="A1209" s="263" t="s">
        <v>5746</v>
      </c>
      <c r="B1209" s="130" t="s">
        <v>5747</v>
      </c>
      <c r="C1209" s="137" t="s">
        <v>2738</v>
      </c>
      <c r="D1209" s="390">
        <v>44562</v>
      </c>
      <c r="E1209" s="456"/>
      <c r="F1209" s="126" t="s">
        <v>2738</v>
      </c>
      <c r="G1209" s="126" t="s">
        <v>2738</v>
      </c>
      <c r="H1209" s="126" t="s">
        <v>2738</v>
      </c>
      <c r="I1209" s="126"/>
      <c r="J1209" s="126" t="s">
        <v>2738</v>
      </c>
      <c r="K1209" s="302" t="s">
        <v>2738</v>
      </c>
      <c r="L1209"/>
    </row>
    <row r="1210" spans="1:12" ht="30" customHeight="1" thickBot="1" x14ac:dyDescent="0.35">
      <c r="A1210" s="263" t="s">
        <v>5748</v>
      </c>
      <c r="B1210" s="130" t="s">
        <v>5749</v>
      </c>
      <c r="C1210" s="137" t="s">
        <v>2738</v>
      </c>
      <c r="D1210" s="390">
        <v>44562</v>
      </c>
      <c r="E1210" s="456"/>
      <c r="F1210" s="126" t="s">
        <v>2738</v>
      </c>
      <c r="G1210" s="126" t="s">
        <v>2738</v>
      </c>
      <c r="H1210" s="126" t="s">
        <v>2738</v>
      </c>
      <c r="I1210" s="126"/>
      <c r="J1210" s="126" t="s">
        <v>2738</v>
      </c>
      <c r="K1210" s="302" t="s">
        <v>2738</v>
      </c>
      <c r="L1210"/>
    </row>
    <row r="1211" spans="1:12" ht="30" customHeight="1" thickBot="1" x14ac:dyDescent="0.35">
      <c r="A1211" s="263" t="s">
        <v>5750</v>
      </c>
      <c r="B1211" s="130" t="s">
        <v>5751</v>
      </c>
      <c r="C1211" s="137" t="s">
        <v>2738</v>
      </c>
      <c r="D1211" s="390">
        <v>44562</v>
      </c>
      <c r="E1211" s="456"/>
      <c r="F1211" s="126" t="s">
        <v>2738</v>
      </c>
      <c r="G1211" s="126" t="s">
        <v>2738</v>
      </c>
      <c r="H1211" s="126" t="s">
        <v>2738</v>
      </c>
      <c r="I1211" s="126"/>
      <c r="J1211" s="126" t="s">
        <v>2738</v>
      </c>
      <c r="K1211" s="302" t="s">
        <v>2738</v>
      </c>
      <c r="L1211"/>
    </row>
    <row r="1212" spans="1:12" ht="30" customHeight="1" thickBot="1" x14ac:dyDescent="0.35">
      <c r="A1212" s="263" t="s">
        <v>5752</v>
      </c>
      <c r="B1212" s="130" t="s">
        <v>5753</v>
      </c>
      <c r="C1212" s="137" t="s">
        <v>2738</v>
      </c>
      <c r="D1212" s="390">
        <v>44562</v>
      </c>
      <c r="E1212" s="456"/>
      <c r="F1212" s="126" t="s">
        <v>2738</v>
      </c>
      <c r="G1212" s="126" t="s">
        <v>2738</v>
      </c>
      <c r="H1212" s="126" t="s">
        <v>2738</v>
      </c>
      <c r="I1212" s="126"/>
      <c r="J1212" s="126" t="s">
        <v>2738</v>
      </c>
      <c r="K1212" s="302" t="s">
        <v>2738</v>
      </c>
      <c r="L1212"/>
    </row>
    <row r="1213" spans="1:12" ht="30" customHeight="1" thickBot="1" x14ac:dyDescent="0.35">
      <c r="A1213" s="263" t="s">
        <v>5754</v>
      </c>
      <c r="B1213" s="130" t="s">
        <v>5755</v>
      </c>
      <c r="C1213" s="137" t="s">
        <v>2738</v>
      </c>
      <c r="D1213" s="390">
        <v>44562</v>
      </c>
      <c r="E1213" s="456"/>
      <c r="F1213" s="126" t="s">
        <v>2738</v>
      </c>
      <c r="G1213" s="126" t="s">
        <v>2738</v>
      </c>
      <c r="H1213" s="126" t="s">
        <v>2738</v>
      </c>
      <c r="I1213" s="126"/>
      <c r="J1213" s="126" t="s">
        <v>2738</v>
      </c>
      <c r="K1213" s="302" t="s">
        <v>2738</v>
      </c>
      <c r="L1213"/>
    </row>
    <row r="1214" spans="1:12" ht="30" customHeight="1" thickBot="1" x14ac:dyDescent="0.35">
      <c r="A1214" s="263" t="s">
        <v>5756</v>
      </c>
      <c r="B1214" s="130" t="s">
        <v>5757</v>
      </c>
      <c r="C1214" s="137" t="s">
        <v>2738</v>
      </c>
      <c r="D1214" s="390">
        <v>44562</v>
      </c>
      <c r="E1214" s="456"/>
      <c r="F1214" s="126" t="s">
        <v>2738</v>
      </c>
      <c r="G1214" s="126" t="s">
        <v>2738</v>
      </c>
      <c r="H1214" s="126" t="s">
        <v>2738</v>
      </c>
      <c r="I1214" s="126"/>
      <c r="J1214" s="126" t="s">
        <v>2738</v>
      </c>
      <c r="K1214" s="302" t="s">
        <v>2738</v>
      </c>
      <c r="L1214"/>
    </row>
    <row r="1215" spans="1:12" ht="30" customHeight="1" thickBot="1" x14ac:dyDescent="0.35">
      <c r="A1215" s="263" t="s">
        <v>5758</v>
      </c>
      <c r="B1215" s="130" t="s">
        <v>5759</v>
      </c>
      <c r="C1215" s="137" t="s">
        <v>2738</v>
      </c>
      <c r="D1215" s="390">
        <v>44562</v>
      </c>
      <c r="E1215" s="456"/>
      <c r="F1215" s="126" t="s">
        <v>2738</v>
      </c>
      <c r="G1215" s="126" t="s">
        <v>2738</v>
      </c>
      <c r="H1215" s="126" t="s">
        <v>2738</v>
      </c>
      <c r="I1215" s="126"/>
      <c r="J1215" s="126" t="s">
        <v>2738</v>
      </c>
      <c r="K1215" s="302" t="s">
        <v>2738</v>
      </c>
      <c r="L1215"/>
    </row>
    <row r="1216" spans="1:12" ht="30" customHeight="1" thickBot="1" x14ac:dyDescent="0.35">
      <c r="A1216" s="263" t="s">
        <v>5760</v>
      </c>
      <c r="B1216" s="130" t="s">
        <v>5761</v>
      </c>
      <c r="C1216" s="137" t="s">
        <v>2738</v>
      </c>
      <c r="D1216" s="390">
        <v>44562</v>
      </c>
      <c r="E1216" s="456"/>
      <c r="F1216" s="126" t="s">
        <v>2738</v>
      </c>
      <c r="G1216" s="126" t="s">
        <v>2738</v>
      </c>
      <c r="H1216" s="126" t="s">
        <v>2738</v>
      </c>
      <c r="I1216" s="126"/>
      <c r="J1216" s="126" t="s">
        <v>2738</v>
      </c>
      <c r="K1216" s="302" t="s">
        <v>2738</v>
      </c>
      <c r="L1216"/>
    </row>
    <row r="1217" spans="1:12" ht="30" customHeight="1" thickBot="1" x14ac:dyDescent="0.35">
      <c r="A1217" s="263" t="s">
        <v>5762</v>
      </c>
      <c r="B1217" s="130" t="s">
        <v>5763</v>
      </c>
      <c r="C1217" s="137" t="s">
        <v>2738</v>
      </c>
      <c r="D1217" s="390">
        <v>44562</v>
      </c>
      <c r="E1217" s="456"/>
      <c r="F1217" s="126" t="s">
        <v>2738</v>
      </c>
      <c r="G1217" s="126" t="s">
        <v>2738</v>
      </c>
      <c r="H1217" s="126" t="s">
        <v>2738</v>
      </c>
      <c r="I1217" s="126"/>
      <c r="J1217" s="126" t="s">
        <v>2738</v>
      </c>
      <c r="K1217" s="302" t="s">
        <v>2738</v>
      </c>
      <c r="L1217"/>
    </row>
    <row r="1218" spans="1:12" ht="30" customHeight="1" thickBot="1" x14ac:dyDescent="0.35">
      <c r="A1218" s="263" t="s">
        <v>5764</v>
      </c>
      <c r="B1218" s="130" t="s">
        <v>5765</v>
      </c>
      <c r="C1218" s="137" t="s">
        <v>2738</v>
      </c>
      <c r="D1218" s="390">
        <v>44562</v>
      </c>
      <c r="E1218" s="456"/>
      <c r="F1218" s="126" t="s">
        <v>2738</v>
      </c>
      <c r="G1218" s="126" t="s">
        <v>2738</v>
      </c>
      <c r="H1218" s="126" t="s">
        <v>2738</v>
      </c>
      <c r="I1218" s="126"/>
      <c r="J1218" s="126" t="s">
        <v>2738</v>
      </c>
      <c r="K1218" s="302" t="s">
        <v>2738</v>
      </c>
      <c r="L1218"/>
    </row>
    <row r="1219" spans="1:12" ht="30" customHeight="1" thickBot="1" x14ac:dyDescent="0.35">
      <c r="A1219" s="263" t="s">
        <v>5766</v>
      </c>
      <c r="B1219" s="130" t="s">
        <v>5767</v>
      </c>
      <c r="C1219" s="137" t="s">
        <v>2738</v>
      </c>
      <c r="D1219" s="390">
        <v>44562</v>
      </c>
      <c r="E1219" s="456"/>
      <c r="F1219" s="126" t="s">
        <v>2738</v>
      </c>
      <c r="G1219" s="126" t="s">
        <v>2738</v>
      </c>
      <c r="H1219" s="126" t="s">
        <v>2738</v>
      </c>
      <c r="I1219" s="126"/>
      <c r="J1219" s="126" t="s">
        <v>2738</v>
      </c>
      <c r="K1219" s="302" t="s">
        <v>2738</v>
      </c>
      <c r="L1219"/>
    </row>
    <row r="1220" spans="1:12" ht="30" customHeight="1" thickBot="1" x14ac:dyDescent="0.35">
      <c r="A1220" s="263" t="s">
        <v>5768</v>
      </c>
      <c r="B1220" s="130" t="s">
        <v>5769</v>
      </c>
      <c r="C1220" s="137" t="s">
        <v>2738</v>
      </c>
      <c r="D1220" s="390">
        <v>44562</v>
      </c>
      <c r="E1220" s="456"/>
      <c r="F1220" s="126" t="s">
        <v>2738</v>
      </c>
      <c r="G1220" s="126" t="s">
        <v>2738</v>
      </c>
      <c r="H1220" s="126" t="s">
        <v>2738</v>
      </c>
      <c r="I1220" s="126"/>
      <c r="J1220" s="126" t="s">
        <v>2738</v>
      </c>
      <c r="K1220" s="302" t="s">
        <v>2738</v>
      </c>
      <c r="L1220"/>
    </row>
    <row r="1221" spans="1:12" ht="30" customHeight="1" thickBot="1" x14ac:dyDescent="0.35">
      <c r="A1221" s="263" t="s">
        <v>5770</v>
      </c>
      <c r="B1221" s="130" t="s">
        <v>5771</v>
      </c>
      <c r="C1221" s="137" t="s">
        <v>2738</v>
      </c>
      <c r="D1221" s="390">
        <v>44562</v>
      </c>
      <c r="E1221" s="456"/>
      <c r="F1221" s="126" t="s">
        <v>2738</v>
      </c>
      <c r="G1221" s="126" t="s">
        <v>2738</v>
      </c>
      <c r="H1221" s="126" t="s">
        <v>2738</v>
      </c>
      <c r="I1221" s="126"/>
      <c r="J1221" s="126" t="s">
        <v>2738</v>
      </c>
      <c r="K1221" s="302" t="s">
        <v>2738</v>
      </c>
      <c r="L1221"/>
    </row>
    <row r="1222" spans="1:12" ht="30" customHeight="1" thickBot="1" x14ac:dyDescent="0.35">
      <c r="A1222" s="263" t="s">
        <v>5772</v>
      </c>
      <c r="B1222" s="130" t="s">
        <v>5773</v>
      </c>
      <c r="C1222" s="137" t="s">
        <v>2738</v>
      </c>
      <c r="D1222" s="390">
        <v>44562</v>
      </c>
      <c r="E1222" s="456"/>
      <c r="F1222" s="126" t="s">
        <v>2738</v>
      </c>
      <c r="G1222" s="126" t="s">
        <v>2738</v>
      </c>
      <c r="H1222" s="126" t="s">
        <v>2738</v>
      </c>
      <c r="I1222" s="126"/>
      <c r="J1222" s="126" t="s">
        <v>2738</v>
      </c>
      <c r="K1222" s="302" t="s">
        <v>2738</v>
      </c>
      <c r="L1222"/>
    </row>
    <row r="1223" spans="1:12" ht="30" customHeight="1" thickBot="1" x14ac:dyDescent="0.35">
      <c r="A1223" s="263" t="s">
        <v>5774</v>
      </c>
      <c r="B1223" s="130" t="s">
        <v>5775</v>
      </c>
      <c r="C1223" s="137" t="s">
        <v>2738</v>
      </c>
      <c r="D1223" s="390">
        <v>44562</v>
      </c>
      <c r="E1223" s="456"/>
      <c r="F1223" s="126" t="s">
        <v>2738</v>
      </c>
      <c r="G1223" s="126" t="s">
        <v>2738</v>
      </c>
      <c r="H1223" s="126" t="s">
        <v>2738</v>
      </c>
      <c r="I1223" s="126"/>
      <c r="J1223" s="126" t="s">
        <v>2738</v>
      </c>
      <c r="K1223" s="302" t="s">
        <v>2738</v>
      </c>
      <c r="L1223"/>
    </row>
    <row r="1224" spans="1:12" ht="30" customHeight="1" thickBot="1" x14ac:dyDescent="0.35">
      <c r="A1224" s="263" t="s">
        <v>5776</v>
      </c>
      <c r="B1224" s="130" t="s">
        <v>5777</v>
      </c>
      <c r="C1224" s="137" t="s">
        <v>2738</v>
      </c>
      <c r="D1224" s="390">
        <v>44562</v>
      </c>
      <c r="E1224" s="456"/>
      <c r="F1224" s="126" t="s">
        <v>2738</v>
      </c>
      <c r="G1224" s="126" t="s">
        <v>2738</v>
      </c>
      <c r="H1224" s="126" t="s">
        <v>2738</v>
      </c>
      <c r="I1224" s="126"/>
      <c r="J1224" s="126" t="s">
        <v>2738</v>
      </c>
      <c r="K1224" s="302" t="s">
        <v>2738</v>
      </c>
      <c r="L1224"/>
    </row>
    <row r="1225" spans="1:12" ht="30" customHeight="1" thickBot="1" x14ac:dyDescent="0.35">
      <c r="A1225" s="263" t="s">
        <v>5778</v>
      </c>
      <c r="B1225" s="130" t="s">
        <v>5779</v>
      </c>
      <c r="C1225" s="137" t="s">
        <v>2738</v>
      </c>
      <c r="D1225" s="390">
        <v>44562</v>
      </c>
      <c r="E1225" s="456"/>
      <c r="F1225" s="126" t="s">
        <v>2738</v>
      </c>
      <c r="G1225" s="126" t="s">
        <v>2738</v>
      </c>
      <c r="H1225" s="126" t="s">
        <v>2738</v>
      </c>
      <c r="I1225" s="126"/>
      <c r="J1225" s="126" t="s">
        <v>2738</v>
      </c>
      <c r="K1225" s="302" t="s">
        <v>2738</v>
      </c>
      <c r="L1225"/>
    </row>
    <row r="1226" spans="1:12" ht="30" customHeight="1" thickBot="1" x14ac:dyDescent="0.35">
      <c r="A1226" s="263" t="s">
        <v>5780</v>
      </c>
      <c r="B1226" s="130" t="s">
        <v>5781</v>
      </c>
      <c r="C1226" s="137" t="s">
        <v>2738</v>
      </c>
      <c r="D1226" s="390">
        <v>44562</v>
      </c>
      <c r="E1226" s="456"/>
      <c r="F1226" s="126" t="s">
        <v>2738</v>
      </c>
      <c r="G1226" s="126" t="s">
        <v>2738</v>
      </c>
      <c r="H1226" s="126" t="s">
        <v>2738</v>
      </c>
      <c r="I1226" s="126"/>
      <c r="J1226" s="126" t="s">
        <v>2738</v>
      </c>
      <c r="K1226" s="302" t="s">
        <v>2738</v>
      </c>
      <c r="L1226"/>
    </row>
    <row r="1227" spans="1:12" ht="30" customHeight="1" thickBot="1" x14ac:dyDescent="0.35">
      <c r="A1227" s="263" t="s">
        <v>5782</v>
      </c>
      <c r="B1227" s="130" t="s">
        <v>5783</v>
      </c>
      <c r="C1227" s="137" t="s">
        <v>2738</v>
      </c>
      <c r="D1227" s="390">
        <v>44562</v>
      </c>
      <c r="E1227" s="456"/>
      <c r="F1227" s="126" t="s">
        <v>2738</v>
      </c>
      <c r="G1227" s="126" t="s">
        <v>2738</v>
      </c>
      <c r="H1227" s="126" t="s">
        <v>2738</v>
      </c>
      <c r="I1227" s="126"/>
      <c r="J1227" s="126" t="s">
        <v>2738</v>
      </c>
      <c r="K1227" s="302" t="s">
        <v>2738</v>
      </c>
      <c r="L1227"/>
    </row>
    <row r="1228" spans="1:12" ht="30" customHeight="1" thickBot="1" x14ac:dyDescent="0.35">
      <c r="A1228" s="263" t="s">
        <v>5784</v>
      </c>
      <c r="B1228" s="130" t="s">
        <v>5785</v>
      </c>
      <c r="C1228" s="137" t="s">
        <v>2738</v>
      </c>
      <c r="D1228" s="390">
        <v>44562</v>
      </c>
      <c r="E1228" s="456"/>
      <c r="F1228" s="126" t="s">
        <v>2738</v>
      </c>
      <c r="G1228" s="126" t="s">
        <v>2738</v>
      </c>
      <c r="H1228" s="126" t="s">
        <v>2738</v>
      </c>
      <c r="I1228" s="126"/>
      <c r="J1228" s="126" t="s">
        <v>2738</v>
      </c>
      <c r="K1228" s="302" t="s">
        <v>2738</v>
      </c>
      <c r="L1228"/>
    </row>
    <row r="1229" spans="1:12" ht="30" customHeight="1" thickBot="1" x14ac:dyDescent="0.35">
      <c r="A1229" s="263" t="s">
        <v>5786</v>
      </c>
      <c r="B1229" s="130" t="s">
        <v>5787</v>
      </c>
      <c r="C1229" s="137" t="s">
        <v>2738</v>
      </c>
      <c r="D1229" s="390">
        <v>44562</v>
      </c>
      <c r="E1229" s="456"/>
      <c r="F1229" s="126" t="s">
        <v>2738</v>
      </c>
      <c r="G1229" s="126" t="s">
        <v>2738</v>
      </c>
      <c r="H1229" s="126" t="s">
        <v>2738</v>
      </c>
      <c r="I1229" s="126"/>
      <c r="J1229" s="126" t="s">
        <v>2738</v>
      </c>
      <c r="K1229" s="302" t="s">
        <v>2738</v>
      </c>
      <c r="L1229"/>
    </row>
    <row r="1230" spans="1:12" ht="30" customHeight="1" thickBot="1" x14ac:dyDescent="0.35">
      <c r="A1230" s="263" t="s">
        <v>5788</v>
      </c>
      <c r="B1230" s="130" t="s">
        <v>5789</v>
      </c>
      <c r="C1230" s="137" t="s">
        <v>2738</v>
      </c>
      <c r="D1230" s="390">
        <v>44562</v>
      </c>
      <c r="E1230" s="456"/>
      <c r="F1230" s="126" t="s">
        <v>2738</v>
      </c>
      <c r="G1230" s="126" t="s">
        <v>2738</v>
      </c>
      <c r="H1230" s="126" t="s">
        <v>2738</v>
      </c>
      <c r="I1230" s="126"/>
      <c r="J1230" s="126" t="s">
        <v>2738</v>
      </c>
      <c r="K1230" s="302" t="s">
        <v>2738</v>
      </c>
      <c r="L1230"/>
    </row>
    <row r="1231" spans="1:12" ht="30" customHeight="1" thickBot="1" x14ac:dyDescent="0.35">
      <c r="A1231" s="263" t="s">
        <v>5790</v>
      </c>
      <c r="B1231" s="130" t="s">
        <v>5791</v>
      </c>
      <c r="C1231" s="137" t="s">
        <v>2738</v>
      </c>
      <c r="D1231" s="390">
        <v>44562</v>
      </c>
      <c r="E1231" s="456"/>
      <c r="F1231" s="126" t="s">
        <v>2738</v>
      </c>
      <c r="G1231" s="126" t="s">
        <v>2738</v>
      </c>
      <c r="H1231" s="126" t="s">
        <v>2738</v>
      </c>
      <c r="I1231" s="126"/>
      <c r="J1231" s="126" t="s">
        <v>2738</v>
      </c>
      <c r="K1231" s="302" t="s">
        <v>2738</v>
      </c>
      <c r="L1231"/>
    </row>
    <row r="1232" spans="1:12" ht="30" customHeight="1" thickBot="1" x14ac:dyDescent="0.35">
      <c r="A1232" s="263" t="s">
        <v>5792</v>
      </c>
      <c r="B1232" s="130" t="s">
        <v>5793</v>
      </c>
      <c r="C1232" s="137" t="s">
        <v>2738</v>
      </c>
      <c r="D1232" s="390">
        <v>44562</v>
      </c>
      <c r="E1232" s="456"/>
      <c r="F1232" s="126" t="s">
        <v>2738</v>
      </c>
      <c r="G1232" s="126" t="s">
        <v>2738</v>
      </c>
      <c r="H1232" s="126" t="s">
        <v>2738</v>
      </c>
      <c r="I1232" s="126"/>
      <c r="J1232" s="126" t="s">
        <v>2738</v>
      </c>
      <c r="K1232" s="302" t="s">
        <v>2738</v>
      </c>
      <c r="L1232"/>
    </row>
    <row r="1233" spans="1:12" ht="30" customHeight="1" thickBot="1" x14ac:dyDescent="0.35">
      <c r="A1233" s="263" t="s">
        <v>5794</v>
      </c>
      <c r="B1233" s="130" t="s">
        <v>5795</v>
      </c>
      <c r="C1233" s="137" t="s">
        <v>2738</v>
      </c>
      <c r="D1233" s="390">
        <v>44562</v>
      </c>
      <c r="E1233" s="456"/>
      <c r="F1233" s="126" t="s">
        <v>2738</v>
      </c>
      <c r="G1233" s="126" t="s">
        <v>2738</v>
      </c>
      <c r="H1233" s="126" t="s">
        <v>2738</v>
      </c>
      <c r="I1233" s="126"/>
      <c r="J1233" s="126" t="s">
        <v>2738</v>
      </c>
      <c r="K1233" s="302" t="s">
        <v>2738</v>
      </c>
      <c r="L1233"/>
    </row>
    <row r="1234" spans="1:12" ht="30" customHeight="1" thickBot="1" x14ac:dyDescent="0.35">
      <c r="A1234" s="263" t="s">
        <v>5796</v>
      </c>
      <c r="B1234" s="130" t="s">
        <v>5797</v>
      </c>
      <c r="C1234" s="137" t="s">
        <v>2738</v>
      </c>
      <c r="D1234" s="390">
        <v>44562</v>
      </c>
      <c r="E1234" s="456"/>
      <c r="F1234" s="126" t="s">
        <v>2738</v>
      </c>
      <c r="G1234" s="126" t="s">
        <v>2738</v>
      </c>
      <c r="H1234" s="126" t="s">
        <v>2738</v>
      </c>
      <c r="I1234" s="126"/>
      <c r="J1234" s="126" t="s">
        <v>2738</v>
      </c>
      <c r="K1234" s="302" t="s">
        <v>2738</v>
      </c>
      <c r="L1234"/>
    </row>
    <row r="1235" spans="1:12" ht="30" customHeight="1" thickBot="1" x14ac:dyDescent="0.35">
      <c r="A1235" s="263" t="s">
        <v>5798</v>
      </c>
      <c r="B1235" s="130" t="s">
        <v>5799</v>
      </c>
      <c r="C1235" s="137" t="s">
        <v>2738</v>
      </c>
      <c r="D1235" s="390">
        <v>44562</v>
      </c>
      <c r="E1235" s="456"/>
      <c r="F1235" s="126" t="s">
        <v>2738</v>
      </c>
      <c r="G1235" s="126" t="s">
        <v>2738</v>
      </c>
      <c r="H1235" s="126" t="s">
        <v>2738</v>
      </c>
      <c r="I1235" s="126"/>
      <c r="J1235" s="126" t="s">
        <v>2738</v>
      </c>
      <c r="K1235" s="302" t="s">
        <v>2738</v>
      </c>
      <c r="L1235"/>
    </row>
    <row r="1236" spans="1:12" ht="30" customHeight="1" thickBot="1" x14ac:dyDescent="0.35">
      <c r="A1236" s="263" t="s">
        <v>5800</v>
      </c>
      <c r="B1236" s="130" t="s">
        <v>5801</v>
      </c>
      <c r="C1236" s="137" t="s">
        <v>2738</v>
      </c>
      <c r="D1236" s="390">
        <v>44562</v>
      </c>
      <c r="E1236" s="456"/>
      <c r="F1236" s="126" t="s">
        <v>2738</v>
      </c>
      <c r="G1236" s="126" t="s">
        <v>2738</v>
      </c>
      <c r="H1236" s="126" t="s">
        <v>2738</v>
      </c>
      <c r="I1236" s="126"/>
      <c r="J1236" s="126" t="s">
        <v>2738</v>
      </c>
      <c r="K1236" s="302" t="s">
        <v>2738</v>
      </c>
      <c r="L1236"/>
    </row>
    <row r="1237" spans="1:12" ht="30" customHeight="1" thickBot="1" x14ac:dyDescent="0.35">
      <c r="A1237" s="263" t="s">
        <v>5802</v>
      </c>
      <c r="B1237" s="130" t="s">
        <v>5803</v>
      </c>
      <c r="C1237" s="137" t="s">
        <v>2738</v>
      </c>
      <c r="D1237" s="390">
        <v>44562</v>
      </c>
      <c r="E1237" s="456"/>
      <c r="F1237" s="126" t="s">
        <v>2738</v>
      </c>
      <c r="G1237" s="126" t="s">
        <v>2738</v>
      </c>
      <c r="H1237" s="126" t="s">
        <v>2738</v>
      </c>
      <c r="I1237" s="126"/>
      <c r="J1237" s="126" t="s">
        <v>2738</v>
      </c>
      <c r="K1237" s="302" t="s">
        <v>2738</v>
      </c>
      <c r="L1237"/>
    </row>
    <row r="1238" spans="1:12" ht="30" customHeight="1" thickBot="1" x14ac:dyDescent="0.35">
      <c r="A1238" s="263" t="s">
        <v>5804</v>
      </c>
      <c r="B1238" s="130" t="s">
        <v>5805</v>
      </c>
      <c r="C1238" s="137" t="s">
        <v>2738</v>
      </c>
      <c r="D1238" s="390">
        <v>44562</v>
      </c>
      <c r="E1238" s="456"/>
      <c r="F1238" s="126" t="s">
        <v>2738</v>
      </c>
      <c r="G1238" s="126" t="s">
        <v>2738</v>
      </c>
      <c r="H1238" s="126" t="s">
        <v>2738</v>
      </c>
      <c r="I1238" s="126"/>
      <c r="J1238" s="126" t="s">
        <v>2738</v>
      </c>
      <c r="K1238" s="302" t="s">
        <v>2738</v>
      </c>
      <c r="L1238"/>
    </row>
    <row r="1239" spans="1:12" ht="30" customHeight="1" thickBot="1" x14ac:dyDescent="0.35">
      <c r="A1239" s="263" t="s">
        <v>5806</v>
      </c>
      <c r="B1239" s="130" t="s">
        <v>5807</v>
      </c>
      <c r="C1239" s="137" t="s">
        <v>2738</v>
      </c>
      <c r="D1239" s="390">
        <v>44562</v>
      </c>
      <c r="E1239" s="456"/>
      <c r="F1239" s="126" t="s">
        <v>2738</v>
      </c>
      <c r="G1239" s="126" t="s">
        <v>2738</v>
      </c>
      <c r="H1239" s="126" t="s">
        <v>2738</v>
      </c>
      <c r="I1239" s="126"/>
      <c r="J1239" s="126" t="s">
        <v>2738</v>
      </c>
      <c r="K1239" s="302" t="s">
        <v>2738</v>
      </c>
      <c r="L1239"/>
    </row>
    <row r="1240" spans="1:12" ht="30" customHeight="1" thickBot="1" x14ac:dyDescent="0.35">
      <c r="A1240" s="263" t="s">
        <v>5808</v>
      </c>
      <c r="B1240" s="130" t="s">
        <v>5809</v>
      </c>
      <c r="C1240" s="137" t="s">
        <v>2738</v>
      </c>
      <c r="D1240" s="390">
        <v>44562</v>
      </c>
      <c r="E1240" s="456"/>
      <c r="F1240" s="126" t="s">
        <v>2738</v>
      </c>
      <c r="G1240" s="126" t="s">
        <v>2738</v>
      </c>
      <c r="H1240" s="126" t="s">
        <v>2738</v>
      </c>
      <c r="I1240" s="126"/>
      <c r="J1240" s="126" t="s">
        <v>2738</v>
      </c>
      <c r="K1240" s="302" t="s">
        <v>2738</v>
      </c>
      <c r="L1240"/>
    </row>
    <row r="1241" spans="1:12" ht="30" customHeight="1" thickBot="1" x14ac:dyDescent="0.35">
      <c r="A1241" s="263" t="s">
        <v>5810</v>
      </c>
      <c r="B1241" s="130" t="s">
        <v>5811</v>
      </c>
      <c r="C1241" s="137" t="s">
        <v>2738</v>
      </c>
      <c r="D1241" s="390">
        <v>44562</v>
      </c>
      <c r="E1241" s="456"/>
      <c r="F1241" s="126" t="s">
        <v>2738</v>
      </c>
      <c r="G1241" s="126" t="s">
        <v>2738</v>
      </c>
      <c r="H1241" s="126" t="s">
        <v>2738</v>
      </c>
      <c r="I1241" s="126"/>
      <c r="J1241" s="126" t="s">
        <v>2738</v>
      </c>
      <c r="K1241" s="302" t="s">
        <v>2738</v>
      </c>
      <c r="L1241"/>
    </row>
    <row r="1242" spans="1:12" ht="30" customHeight="1" thickBot="1" x14ac:dyDescent="0.35">
      <c r="A1242" s="263" t="s">
        <v>5812</v>
      </c>
      <c r="B1242" s="130" t="s">
        <v>5813</v>
      </c>
      <c r="C1242" s="137" t="s">
        <v>2738</v>
      </c>
      <c r="D1242" s="390">
        <v>44562</v>
      </c>
      <c r="E1242" s="456"/>
      <c r="F1242" s="126" t="s">
        <v>2738</v>
      </c>
      <c r="G1242" s="126" t="s">
        <v>2738</v>
      </c>
      <c r="H1242" s="126" t="s">
        <v>2738</v>
      </c>
      <c r="I1242" s="126"/>
      <c r="J1242" s="126" t="s">
        <v>2738</v>
      </c>
      <c r="K1242" s="302" t="s">
        <v>2738</v>
      </c>
      <c r="L1242"/>
    </row>
    <row r="1243" spans="1:12" ht="30" customHeight="1" thickBot="1" x14ac:dyDescent="0.35">
      <c r="A1243" s="263" t="s">
        <v>5814</v>
      </c>
      <c r="B1243" s="130" t="s">
        <v>5815</v>
      </c>
      <c r="C1243" s="137" t="s">
        <v>2738</v>
      </c>
      <c r="D1243" s="390">
        <v>44562</v>
      </c>
      <c r="E1243" s="456"/>
      <c r="F1243" s="126" t="s">
        <v>2738</v>
      </c>
      <c r="G1243" s="126" t="s">
        <v>2738</v>
      </c>
      <c r="H1243" s="126" t="s">
        <v>2738</v>
      </c>
      <c r="I1243" s="126"/>
      <c r="J1243" s="126" t="s">
        <v>2738</v>
      </c>
      <c r="K1243" s="302" t="s">
        <v>2738</v>
      </c>
      <c r="L1243"/>
    </row>
    <row r="1244" spans="1:12" ht="30" customHeight="1" thickBot="1" x14ac:dyDescent="0.35">
      <c r="A1244" s="263" t="s">
        <v>5816</v>
      </c>
      <c r="B1244" s="130" t="s">
        <v>5817</v>
      </c>
      <c r="C1244" s="137" t="s">
        <v>2738</v>
      </c>
      <c r="D1244" s="390">
        <v>44562</v>
      </c>
      <c r="E1244" s="456"/>
      <c r="F1244" s="126" t="s">
        <v>2738</v>
      </c>
      <c r="G1244" s="126" t="s">
        <v>2738</v>
      </c>
      <c r="H1244" s="126" t="s">
        <v>2738</v>
      </c>
      <c r="I1244" s="126"/>
      <c r="J1244" s="126" t="s">
        <v>2738</v>
      </c>
      <c r="K1244" s="302" t="s">
        <v>2738</v>
      </c>
      <c r="L1244"/>
    </row>
    <row r="1245" spans="1:12" ht="30" customHeight="1" thickBot="1" x14ac:dyDescent="0.35">
      <c r="A1245" s="263" t="s">
        <v>5818</v>
      </c>
      <c r="B1245" s="130" t="s">
        <v>5819</v>
      </c>
      <c r="C1245" s="137" t="s">
        <v>2738</v>
      </c>
      <c r="D1245" s="390">
        <v>44562</v>
      </c>
      <c r="E1245" s="456"/>
      <c r="F1245" s="126" t="s">
        <v>2738</v>
      </c>
      <c r="G1245" s="126" t="s">
        <v>2738</v>
      </c>
      <c r="H1245" s="126" t="s">
        <v>2738</v>
      </c>
      <c r="I1245" s="126"/>
      <c r="J1245" s="126" t="s">
        <v>2738</v>
      </c>
      <c r="K1245" s="302" t="s">
        <v>2738</v>
      </c>
      <c r="L1245"/>
    </row>
    <row r="1246" spans="1:12" ht="30" customHeight="1" thickBot="1" x14ac:dyDescent="0.35">
      <c r="A1246" s="263" t="s">
        <v>5820</v>
      </c>
      <c r="B1246" s="130" t="s">
        <v>5821</v>
      </c>
      <c r="C1246" s="137" t="s">
        <v>2738</v>
      </c>
      <c r="D1246" s="390">
        <v>44562</v>
      </c>
      <c r="E1246" s="456"/>
      <c r="F1246" s="126" t="s">
        <v>2738</v>
      </c>
      <c r="G1246" s="126" t="s">
        <v>2738</v>
      </c>
      <c r="H1246" s="126" t="s">
        <v>2738</v>
      </c>
      <c r="I1246" s="126"/>
      <c r="J1246" s="126" t="s">
        <v>2738</v>
      </c>
      <c r="K1246" s="302" t="s">
        <v>2738</v>
      </c>
      <c r="L1246"/>
    </row>
    <row r="1247" spans="1:12" ht="30" customHeight="1" thickBot="1" x14ac:dyDescent="0.35">
      <c r="A1247" s="263" t="s">
        <v>5822</v>
      </c>
      <c r="B1247" s="130" t="s">
        <v>5823</v>
      </c>
      <c r="C1247" s="137" t="s">
        <v>2738</v>
      </c>
      <c r="D1247" s="390">
        <v>44562</v>
      </c>
      <c r="E1247" s="456"/>
      <c r="F1247" s="126" t="s">
        <v>2738</v>
      </c>
      <c r="G1247" s="126" t="s">
        <v>2738</v>
      </c>
      <c r="H1247" s="126" t="s">
        <v>2738</v>
      </c>
      <c r="I1247" s="126"/>
      <c r="J1247" s="126" t="s">
        <v>2738</v>
      </c>
      <c r="K1247" s="302" t="s">
        <v>2738</v>
      </c>
      <c r="L1247"/>
    </row>
    <row r="1248" spans="1:12" ht="30" customHeight="1" thickBot="1" x14ac:dyDescent="0.35">
      <c r="A1248" s="263" t="s">
        <v>5824</v>
      </c>
      <c r="B1248" s="130" t="s">
        <v>5825</v>
      </c>
      <c r="C1248" s="137" t="s">
        <v>2738</v>
      </c>
      <c r="D1248" s="390">
        <v>44562</v>
      </c>
      <c r="E1248" s="456"/>
      <c r="F1248" s="126" t="s">
        <v>2738</v>
      </c>
      <c r="G1248" s="126" t="s">
        <v>2738</v>
      </c>
      <c r="H1248" s="126" t="s">
        <v>2738</v>
      </c>
      <c r="I1248" s="126"/>
      <c r="J1248" s="126" t="s">
        <v>2738</v>
      </c>
      <c r="K1248" s="302" t="s">
        <v>2738</v>
      </c>
      <c r="L1248"/>
    </row>
    <row r="1249" spans="1:12" ht="30" customHeight="1" thickBot="1" x14ac:dyDescent="0.35">
      <c r="A1249" s="263" t="s">
        <v>5826</v>
      </c>
      <c r="B1249" s="130" t="s">
        <v>5827</v>
      </c>
      <c r="C1249" s="137" t="s">
        <v>2738</v>
      </c>
      <c r="D1249" s="390">
        <v>44562</v>
      </c>
      <c r="E1249" s="456"/>
      <c r="F1249" s="126" t="s">
        <v>2738</v>
      </c>
      <c r="G1249" s="126" t="s">
        <v>2738</v>
      </c>
      <c r="H1249" s="126" t="s">
        <v>2738</v>
      </c>
      <c r="I1249" s="126"/>
      <c r="J1249" s="126" t="s">
        <v>2738</v>
      </c>
      <c r="K1249" s="302" t="s">
        <v>2738</v>
      </c>
      <c r="L1249"/>
    </row>
    <row r="1250" spans="1:12" ht="30" customHeight="1" thickBot="1" x14ac:dyDescent="0.35">
      <c r="A1250" s="263" t="s">
        <v>5828</v>
      </c>
      <c r="B1250" s="130" t="s">
        <v>5829</v>
      </c>
      <c r="C1250" s="137" t="s">
        <v>2738</v>
      </c>
      <c r="D1250" s="390">
        <v>44562</v>
      </c>
      <c r="E1250" s="456"/>
      <c r="F1250" s="126" t="s">
        <v>2738</v>
      </c>
      <c r="G1250" s="126" t="s">
        <v>2738</v>
      </c>
      <c r="H1250" s="126" t="s">
        <v>2738</v>
      </c>
      <c r="I1250" s="126"/>
      <c r="J1250" s="126" t="s">
        <v>2738</v>
      </c>
      <c r="K1250" s="302" t="s">
        <v>2738</v>
      </c>
      <c r="L1250"/>
    </row>
    <row r="1251" spans="1:12" ht="30" customHeight="1" thickBot="1" x14ac:dyDescent="0.35">
      <c r="A1251" s="263" t="s">
        <v>5830</v>
      </c>
      <c r="B1251" s="130" t="s">
        <v>5831</v>
      </c>
      <c r="C1251" s="137" t="s">
        <v>2738</v>
      </c>
      <c r="D1251" s="390">
        <v>44562</v>
      </c>
      <c r="E1251" s="456"/>
      <c r="F1251" s="126" t="s">
        <v>2738</v>
      </c>
      <c r="G1251" s="126" t="s">
        <v>2738</v>
      </c>
      <c r="H1251" s="126" t="s">
        <v>2738</v>
      </c>
      <c r="I1251" s="126"/>
      <c r="J1251" s="126" t="s">
        <v>2738</v>
      </c>
      <c r="K1251" s="302" t="s">
        <v>2738</v>
      </c>
      <c r="L1251"/>
    </row>
    <row r="1252" spans="1:12" ht="30" customHeight="1" thickBot="1" x14ac:dyDescent="0.35">
      <c r="A1252" s="263" t="s">
        <v>5832</v>
      </c>
      <c r="B1252" s="130" t="s">
        <v>5833</v>
      </c>
      <c r="C1252" s="137" t="s">
        <v>2738</v>
      </c>
      <c r="D1252" s="390">
        <v>44562</v>
      </c>
      <c r="E1252" s="456"/>
      <c r="F1252" s="126" t="s">
        <v>2738</v>
      </c>
      <c r="G1252" s="126" t="s">
        <v>2738</v>
      </c>
      <c r="H1252" s="126" t="s">
        <v>2738</v>
      </c>
      <c r="I1252" s="126"/>
      <c r="J1252" s="126" t="s">
        <v>2738</v>
      </c>
      <c r="K1252" s="302" t="s">
        <v>2738</v>
      </c>
      <c r="L1252"/>
    </row>
    <row r="1253" spans="1:12" ht="30" customHeight="1" thickBot="1" x14ac:dyDescent="0.35">
      <c r="A1253" s="263" t="s">
        <v>5834</v>
      </c>
      <c r="B1253" s="130" t="s">
        <v>5835</v>
      </c>
      <c r="C1253" s="137" t="s">
        <v>2738</v>
      </c>
      <c r="D1253" s="390">
        <v>44562</v>
      </c>
      <c r="E1253" s="456"/>
      <c r="F1253" s="126" t="s">
        <v>2738</v>
      </c>
      <c r="G1253" s="126" t="s">
        <v>2738</v>
      </c>
      <c r="H1253" s="126" t="s">
        <v>2738</v>
      </c>
      <c r="I1253" s="126"/>
      <c r="J1253" s="126" t="s">
        <v>2738</v>
      </c>
      <c r="K1253" s="302" t="s">
        <v>2738</v>
      </c>
      <c r="L1253"/>
    </row>
    <row r="1254" spans="1:12" ht="30" customHeight="1" thickBot="1" x14ac:dyDescent="0.35">
      <c r="A1254" s="263" t="s">
        <v>5836</v>
      </c>
      <c r="B1254" s="130" t="s">
        <v>5837</v>
      </c>
      <c r="C1254" s="137" t="s">
        <v>2738</v>
      </c>
      <c r="D1254" s="390">
        <v>44562</v>
      </c>
      <c r="E1254" s="456"/>
      <c r="F1254" s="126" t="s">
        <v>2738</v>
      </c>
      <c r="G1254" s="126" t="s">
        <v>2738</v>
      </c>
      <c r="H1254" s="126" t="s">
        <v>2738</v>
      </c>
      <c r="I1254" s="126"/>
      <c r="J1254" s="126" t="s">
        <v>2738</v>
      </c>
      <c r="K1254" s="302" t="s">
        <v>2738</v>
      </c>
      <c r="L1254"/>
    </row>
    <row r="1255" spans="1:12" ht="30" customHeight="1" thickBot="1" x14ac:dyDescent="0.35">
      <c r="A1255" s="263" t="s">
        <v>5838</v>
      </c>
      <c r="B1255" s="130" t="s">
        <v>5839</v>
      </c>
      <c r="C1255" s="137" t="s">
        <v>2738</v>
      </c>
      <c r="D1255" s="390">
        <v>44562</v>
      </c>
      <c r="E1255" s="456"/>
      <c r="F1255" s="126" t="s">
        <v>2738</v>
      </c>
      <c r="G1255" s="126" t="s">
        <v>2738</v>
      </c>
      <c r="H1255" s="126" t="s">
        <v>2738</v>
      </c>
      <c r="I1255" s="126"/>
      <c r="J1255" s="126" t="s">
        <v>2738</v>
      </c>
      <c r="K1255" s="302" t="s">
        <v>2738</v>
      </c>
      <c r="L1255"/>
    </row>
    <row r="1256" spans="1:12" ht="30" customHeight="1" thickBot="1" x14ac:dyDescent="0.35">
      <c r="A1256" s="263" t="s">
        <v>5840</v>
      </c>
      <c r="B1256" s="130" t="s">
        <v>5841</v>
      </c>
      <c r="C1256" s="137" t="s">
        <v>2738</v>
      </c>
      <c r="D1256" s="390">
        <v>44562</v>
      </c>
      <c r="E1256" s="456"/>
      <c r="F1256" s="126" t="s">
        <v>2738</v>
      </c>
      <c r="G1256" s="126" t="s">
        <v>2738</v>
      </c>
      <c r="H1256" s="126" t="s">
        <v>2738</v>
      </c>
      <c r="I1256" s="126"/>
      <c r="J1256" s="126" t="s">
        <v>2738</v>
      </c>
      <c r="K1256" s="302" t="s">
        <v>2738</v>
      </c>
      <c r="L1256"/>
    </row>
    <row r="1257" spans="1:12" ht="30" customHeight="1" thickBot="1" x14ac:dyDescent="0.35">
      <c r="A1257" s="263" t="s">
        <v>5842</v>
      </c>
      <c r="B1257" s="130" t="s">
        <v>5843</v>
      </c>
      <c r="C1257" s="137" t="s">
        <v>2738</v>
      </c>
      <c r="D1257" s="390">
        <v>44562</v>
      </c>
      <c r="E1257" s="456"/>
      <c r="F1257" s="126" t="s">
        <v>2738</v>
      </c>
      <c r="G1257" s="126" t="s">
        <v>2738</v>
      </c>
      <c r="H1257" s="126" t="s">
        <v>2738</v>
      </c>
      <c r="I1257" s="126"/>
      <c r="J1257" s="126" t="s">
        <v>2738</v>
      </c>
      <c r="K1257" s="302" t="s">
        <v>2738</v>
      </c>
      <c r="L1257"/>
    </row>
    <row r="1258" spans="1:12" ht="30" customHeight="1" thickBot="1" x14ac:dyDescent="0.35">
      <c r="A1258" s="263" t="s">
        <v>5844</v>
      </c>
      <c r="B1258" s="130" t="s">
        <v>5845</v>
      </c>
      <c r="C1258" s="137" t="s">
        <v>2738</v>
      </c>
      <c r="D1258" s="390">
        <v>44562</v>
      </c>
      <c r="E1258" s="456"/>
      <c r="F1258" s="126" t="s">
        <v>2738</v>
      </c>
      <c r="G1258" s="126" t="s">
        <v>2738</v>
      </c>
      <c r="H1258" s="126" t="s">
        <v>2738</v>
      </c>
      <c r="I1258" s="126"/>
      <c r="J1258" s="126" t="s">
        <v>2738</v>
      </c>
      <c r="K1258" s="302" t="s">
        <v>2738</v>
      </c>
      <c r="L1258"/>
    </row>
    <row r="1259" spans="1:12" ht="30" customHeight="1" thickBot="1" x14ac:dyDescent="0.35">
      <c r="A1259" s="263" t="s">
        <v>5846</v>
      </c>
      <c r="B1259" s="130" t="s">
        <v>5847</v>
      </c>
      <c r="C1259" s="137" t="s">
        <v>2738</v>
      </c>
      <c r="D1259" s="390">
        <v>44562</v>
      </c>
      <c r="E1259" s="456"/>
      <c r="F1259" s="126" t="s">
        <v>2738</v>
      </c>
      <c r="G1259" s="126" t="s">
        <v>2738</v>
      </c>
      <c r="H1259" s="126" t="s">
        <v>2738</v>
      </c>
      <c r="I1259" s="126"/>
      <c r="J1259" s="126" t="s">
        <v>2738</v>
      </c>
      <c r="K1259" s="302" t="s">
        <v>2738</v>
      </c>
      <c r="L1259"/>
    </row>
    <row r="1260" spans="1:12" ht="30" customHeight="1" thickBot="1" x14ac:dyDescent="0.35">
      <c r="A1260" s="263" t="s">
        <v>5848</v>
      </c>
      <c r="B1260" s="130" t="s">
        <v>5849</v>
      </c>
      <c r="C1260" s="137" t="s">
        <v>2738</v>
      </c>
      <c r="D1260" s="390">
        <v>44562</v>
      </c>
      <c r="E1260" s="456"/>
      <c r="F1260" s="126" t="s">
        <v>2738</v>
      </c>
      <c r="G1260" s="126" t="s">
        <v>2738</v>
      </c>
      <c r="H1260" s="126" t="s">
        <v>2738</v>
      </c>
      <c r="I1260" s="126"/>
      <c r="J1260" s="126" t="s">
        <v>2738</v>
      </c>
      <c r="K1260" s="302" t="s">
        <v>2738</v>
      </c>
      <c r="L1260"/>
    </row>
    <row r="1261" spans="1:12" ht="30" customHeight="1" thickBot="1" x14ac:dyDescent="0.35">
      <c r="A1261" s="263" t="s">
        <v>5850</v>
      </c>
      <c r="B1261" s="130" t="s">
        <v>5851</v>
      </c>
      <c r="C1261" s="137" t="s">
        <v>2738</v>
      </c>
      <c r="D1261" s="390">
        <v>44562</v>
      </c>
      <c r="E1261" s="456"/>
      <c r="F1261" s="126" t="s">
        <v>2738</v>
      </c>
      <c r="G1261" s="126" t="s">
        <v>2738</v>
      </c>
      <c r="H1261" s="126" t="s">
        <v>2738</v>
      </c>
      <c r="I1261" s="126"/>
      <c r="J1261" s="126" t="s">
        <v>2738</v>
      </c>
      <c r="K1261" s="302" t="s">
        <v>2738</v>
      </c>
      <c r="L1261"/>
    </row>
    <row r="1262" spans="1:12" ht="30" customHeight="1" thickBot="1" x14ac:dyDescent="0.35">
      <c r="A1262" s="263" t="s">
        <v>5852</v>
      </c>
      <c r="B1262" s="130" t="s">
        <v>5853</v>
      </c>
      <c r="C1262" s="137" t="s">
        <v>2738</v>
      </c>
      <c r="D1262" s="390">
        <v>44562</v>
      </c>
      <c r="E1262" s="456"/>
      <c r="F1262" s="126" t="s">
        <v>2738</v>
      </c>
      <c r="G1262" s="126" t="s">
        <v>2738</v>
      </c>
      <c r="H1262" s="126" t="s">
        <v>2738</v>
      </c>
      <c r="I1262" s="126"/>
      <c r="J1262" s="126" t="s">
        <v>2738</v>
      </c>
      <c r="K1262" s="302" t="s">
        <v>2738</v>
      </c>
      <c r="L1262"/>
    </row>
    <row r="1263" spans="1:12" ht="30" customHeight="1" thickBot="1" x14ac:dyDescent="0.35">
      <c r="A1263" s="263" t="s">
        <v>5854</v>
      </c>
      <c r="B1263" s="130" t="s">
        <v>5855</v>
      </c>
      <c r="C1263" s="137" t="s">
        <v>2738</v>
      </c>
      <c r="D1263" s="390">
        <v>44562</v>
      </c>
      <c r="E1263" s="456"/>
      <c r="F1263" s="126" t="s">
        <v>2738</v>
      </c>
      <c r="G1263" s="126" t="s">
        <v>2738</v>
      </c>
      <c r="H1263" s="126" t="s">
        <v>2738</v>
      </c>
      <c r="I1263" s="126"/>
      <c r="J1263" s="126" t="s">
        <v>2738</v>
      </c>
      <c r="K1263" s="302" t="s">
        <v>2738</v>
      </c>
      <c r="L1263"/>
    </row>
    <row r="1264" spans="1:12" ht="30" customHeight="1" thickBot="1" x14ac:dyDescent="0.35">
      <c r="A1264" s="263" t="s">
        <v>5856</v>
      </c>
      <c r="B1264" s="130" t="s">
        <v>5857</v>
      </c>
      <c r="C1264" s="137" t="s">
        <v>2738</v>
      </c>
      <c r="D1264" s="390">
        <v>44562</v>
      </c>
      <c r="E1264" s="456"/>
      <c r="F1264" s="126" t="s">
        <v>2738</v>
      </c>
      <c r="G1264" s="126" t="s">
        <v>2738</v>
      </c>
      <c r="H1264" s="126" t="s">
        <v>2738</v>
      </c>
      <c r="I1264" s="126"/>
      <c r="J1264" s="126" t="s">
        <v>2738</v>
      </c>
      <c r="K1264" s="302" t="s">
        <v>2738</v>
      </c>
      <c r="L1264"/>
    </row>
    <row r="1265" spans="1:12" ht="30" customHeight="1" thickBot="1" x14ac:dyDescent="0.35">
      <c r="A1265" s="263" t="s">
        <v>5858</v>
      </c>
      <c r="B1265" s="130" t="s">
        <v>5859</v>
      </c>
      <c r="C1265" s="137" t="s">
        <v>2738</v>
      </c>
      <c r="D1265" s="390">
        <v>44562</v>
      </c>
      <c r="E1265" s="456"/>
      <c r="F1265" s="126" t="s">
        <v>2738</v>
      </c>
      <c r="G1265" s="126" t="s">
        <v>2738</v>
      </c>
      <c r="H1265" s="126" t="s">
        <v>2738</v>
      </c>
      <c r="I1265" s="126"/>
      <c r="J1265" s="126" t="s">
        <v>2738</v>
      </c>
      <c r="K1265" s="302" t="s">
        <v>2738</v>
      </c>
      <c r="L1265"/>
    </row>
    <row r="1266" spans="1:12" ht="30" customHeight="1" thickBot="1" x14ac:dyDescent="0.35">
      <c r="A1266" s="263" t="s">
        <v>5860</v>
      </c>
      <c r="B1266" s="130" t="s">
        <v>5861</v>
      </c>
      <c r="C1266" s="137" t="s">
        <v>2738</v>
      </c>
      <c r="D1266" s="390">
        <v>44562</v>
      </c>
      <c r="E1266" s="456"/>
      <c r="F1266" s="126" t="s">
        <v>2738</v>
      </c>
      <c r="G1266" s="126" t="s">
        <v>2738</v>
      </c>
      <c r="H1266" s="126" t="s">
        <v>2738</v>
      </c>
      <c r="I1266" s="126"/>
      <c r="J1266" s="126" t="s">
        <v>2738</v>
      </c>
      <c r="K1266" s="302" t="s">
        <v>2738</v>
      </c>
      <c r="L1266"/>
    </row>
    <row r="1267" spans="1:12" ht="30" customHeight="1" thickBot="1" x14ac:dyDescent="0.35">
      <c r="A1267" s="263" t="s">
        <v>5862</v>
      </c>
      <c r="B1267" s="130" t="s">
        <v>5863</v>
      </c>
      <c r="C1267" s="137" t="s">
        <v>2738</v>
      </c>
      <c r="D1267" s="390">
        <v>44562</v>
      </c>
      <c r="E1267" s="456"/>
      <c r="F1267" s="126" t="s">
        <v>2738</v>
      </c>
      <c r="G1267" s="126" t="s">
        <v>2738</v>
      </c>
      <c r="H1267" s="126" t="s">
        <v>2738</v>
      </c>
      <c r="I1267" s="126"/>
      <c r="J1267" s="126" t="s">
        <v>2738</v>
      </c>
      <c r="K1267" s="302" t="s">
        <v>2738</v>
      </c>
      <c r="L1267"/>
    </row>
    <row r="1268" spans="1:12" ht="30" customHeight="1" thickBot="1" x14ac:dyDescent="0.35">
      <c r="A1268" s="263" t="s">
        <v>5864</v>
      </c>
      <c r="B1268" s="130" t="s">
        <v>5865</v>
      </c>
      <c r="C1268" s="137" t="s">
        <v>2738</v>
      </c>
      <c r="D1268" s="390">
        <v>44562</v>
      </c>
      <c r="E1268" s="456"/>
      <c r="F1268" s="126" t="s">
        <v>2738</v>
      </c>
      <c r="G1268" s="126" t="s">
        <v>2738</v>
      </c>
      <c r="H1268" s="126" t="s">
        <v>2738</v>
      </c>
      <c r="I1268" s="126"/>
      <c r="J1268" s="126" t="s">
        <v>2738</v>
      </c>
      <c r="K1268" s="302" t="s">
        <v>2738</v>
      </c>
      <c r="L1268"/>
    </row>
    <row r="1269" spans="1:12" ht="30" customHeight="1" thickBot="1" x14ac:dyDescent="0.35">
      <c r="A1269" s="263" t="s">
        <v>5866</v>
      </c>
      <c r="B1269" s="130" t="s">
        <v>5867</v>
      </c>
      <c r="C1269" s="137" t="s">
        <v>2738</v>
      </c>
      <c r="D1269" s="390">
        <v>44562</v>
      </c>
      <c r="E1269" s="456"/>
      <c r="F1269" s="126" t="s">
        <v>2738</v>
      </c>
      <c r="G1269" s="126" t="s">
        <v>2738</v>
      </c>
      <c r="H1269" s="126" t="s">
        <v>2738</v>
      </c>
      <c r="I1269" s="126"/>
      <c r="J1269" s="126" t="s">
        <v>2738</v>
      </c>
      <c r="K1269" s="302" t="s">
        <v>2738</v>
      </c>
      <c r="L1269"/>
    </row>
    <row r="1270" spans="1:12" ht="30" customHeight="1" thickBot="1" x14ac:dyDescent="0.35">
      <c r="A1270" s="263" t="s">
        <v>5868</v>
      </c>
      <c r="B1270" s="130" t="s">
        <v>5869</v>
      </c>
      <c r="C1270" s="137" t="s">
        <v>2738</v>
      </c>
      <c r="D1270" s="390">
        <v>44562</v>
      </c>
      <c r="E1270" s="456"/>
      <c r="F1270" s="126" t="s">
        <v>2738</v>
      </c>
      <c r="G1270" s="126" t="s">
        <v>2738</v>
      </c>
      <c r="H1270" s="126" t="s">
        <v>2738</v>
      </c>
      <c r="I1270" s="126"/>
      <c r="J1270" s="126" t="s">
        <v>2738</v>
      </c>
      <c r="K1270" s="302" t="s">
        <v>2738</v>
      </c>
      <c r="L1270"/>
    </row>
    <row r="1271" spans="1:12" ht="30" customHeight="1" thickBot="1" x14ac:dyDescent="0.35">
      <c r="A1271" s="263" t="s">
        <v>5870</v>
      </c>
      <c r="B1271" s="130" t="s">
        <v>5871</v>
      </c>
      <c r="C1271" s="137" t="s">
        <v>2738</v>
      </c>
      <c r="D1271" s="390">
        <v>44562</v>
      </c>
      <c r="E1271" s="456"/>
      <c r="F1271" s="126" t="s">
        <v>2738</v>
      </c>
      <c r="G1271" s="126" t="s">
        <v>2738</v>
      </c>
      <c r="H1271" s="126" t="s">
        <v>2738</v>
      </c>
      <c r="I1271" s="126"/>
      <c r="J1271" s="126" t="s">
        <v>2738</v>
      </c>
      <c r="K1271" s="302" t="s">
        <v>2738</v>
      </c>
      <c r="L1271"/>
    </row>
    <row r="1272" spans="1:12" ht="30" customHeight="1" thickBot="1" x14ac:dyDescent="0.35">
      <c r="A1272" s="263" t="s">
        <v>5872</v>
      </c>
      <c r="B1272" s="130" t="s">
        <v>5873</v>
      </c>
      <c r="C1272" s="137" t="s">
        <v>2738</v>
      </c>
      <c r="D1272" s="390">
        <v>44562</v>
      </c>
      <c r="E1272" s="456"/>
      <c r="F1272" s="126" t="s">
        <v>2738</v>
      </c>
      <c r="G1272" s="126" t="s">
        <v>2738</v>
      </c>
      <c r="H1272" s="126" t="s">
        <v>2738</v>
      </c>
      <c r="I1272" s="126"/>
      <c r="J1272" s="126" t="s">
        <v>2738</v>
      </c>
      <c r="K1272" s="302" t="s">
        <v>2738</v>
      </c>
      <c r="L1272"/>
    </row>
    <row r="1273" spans="1:12" ht="30" customHeight="1" thickBot="1" x14ac:dyDescent="0.35">
      <c r="A1273" s="263" t="s">
        <v>3551</v>
      </c>
      <c r="B1273" s="130" t="s">
        <v>3669</v>
      </c>
      <c r="C1273" s="137" t="s">
        <v>2738</v>
      </c>
      <c r="D1273" s="390">
        <v>44562</v>
      </c>
      <c r="E1273" s="456"/>
      <c r="F1273" s="126" t="s">
        <v>2738</v>
      </c>
      <c r="G1273" s="126" t="s">
        <v>2738</v>
      </c>
      <c r="H1273" s="126" t="s">
        <v>2738</v>
      </c>
      <c r="I1273" s="126"/>
      <c r="J1273" s="126" t="s">
        <v>2738</v>
      </c>
      <c r="K1273" s="302" t="s">
        <v>2738</v>
      </c>
      <c r="L1273"/>
    </row>
    <row r="1274" spans="1:12" ht="30" customHeight="1" thickBot="1" x14ac:dyDescent="0.35">
      <c r="A1274" s="263" t="s">
        <v>3552</v>
      </c>
      <c r="B1274" s="130" t="s">
        <v>3670</v>
      </c>
      <c r="C1274" s="137" t="s">
        <v>2738</v>
      </c>
      <c r="D1274" s="390">
        <v>44562</v>
      </c>
      <c r="E1274" s="456"/>
      <c r="F1274" s="126" t="s">
        <v>2738</v>
      </c>
      <c r="G1274" s="126" t="s">
        <v>2738</v>
      </c>
      <c r="H1274" s="126" t="s">
        <v>2738</v>
      </c>
      <c r="I1274" s="126"/>
      <c r="J1274" s="126" t="s">
        <v>2738</v>
      </c>
      <c r="K1274" s="302" t="s">
        <v>2738</v>
      </c>
      <c r="L1274"/>
    </row>
    <row r="1275" spans="1:12" ht="30" customHeight="1" thickBot="1" x14ac:dyDescent="0.35">
      <c r="A1275" s="263" t="s">
        <v>5874</v>
      </c>
      <c r="B1275" s="130" t="s">
        <v>5875</v>
      </c>
      <c r="C1275" s="137" t="s">
        <v>2738</v>
      </c>
      <c r="D1275" s="390">
        <v>44562</v>
      </c>
      <c r="E1275" s="456"/>
      <c r="F1275" s="126" t="s">
        <v>2738</v>
      </c>
      <c r="G1275" s="126" t="s">
        <v>2738</v>
      </c>
      <c r="H1275" s="126" t="s">
        <v>2738</v>
      </c>
      <c r="I1275" s="126"/>
      <c r="J1275" s="126" t="s">
        <v>2738</v>
      </c>
      <c r="K1275" s="302" t="s">
        <v>2738</v>
      </c>
      <c r="L1275"/>
    </row>
    <row r="1276" spans="1:12" ht="30" customHeight="1" thickBot="1" x14ac:dyDescent="0.35">
      <c r="A1276" s="263" t="s">
        <v>5876</v>
      </c>
      <c r="B1276" s="130" t="s">
        <v>5877</v>
      </c>
      <c r="C1276" s="137" t="s">
        <v>2738</v>
      </c>
      <c r="D1276" s="390">
        <v>44562</v>
      </c>
      <c r="E1276" s="456"/>
      <c r="F1276" s="126" t="s">
        <v>2738</v>
      </c>
      <c r="G1276" s="126" t="s">
        <v>2738</v>
      </c>
      <c r="H1276" s="126" t="s">
        <v>2738</v>
      </c>
      <c r="I1276" s="126"/>
      <c r="J1276" s="126" t="s">
        <v>2738</v>
      </c>
      <c r="K1276" s="302" t="s">
        <v>2738</v>
      </c>
      <c r="L1276"/>
    </row>
    <row r="1277" spans="1:12" ht="30" customHeight="1" thickBot="1" x14ac:dyDescent="0.35">
      <c r="A1277" s="263" t="s">
        <v>5878</v>
      </c>
      <c r="B1277" s="130" t="s">
        <v>5879</v>
      </c>
      <c r="C1277" s="137" t="s">
        <v>2738</v>
      </c>
      <c r="D1277" s="390">
        <v>44562</v>
      </c>
      <c r="E1277" s="456"/>
      <c r="F1277" s="126" t="s">
        <v>2738</v>
      </c>
      <c r="G1277" s="126" t="s">
        <v>2738</v>
      </c>
      <c r="H1277" s="126" t="s">
        <v>2738</v>
      </c>
      <c r="I1277" s="126"/>
      <c r="J1277" s="126" t="s">
        <v>2738</v>
      </c>
      <c r="K1277" s="302" t="s">
        <v>2738</v>
      </c>
      <c r="L1277"/>
    </row>
    <row r="1278" spans="1:12" ht="30" customHeight="1" thickBot="1" x14ac:dyDescent="0.35">
      <c r="A1278" s="263" t="s">
        <v>5880</v>
      </c>
      <c r="B1278" s="130" t="s">
        <v>5881</v>
      </c>
      <c r="C1278" s="137" t="s">
        <v>2738</v>
      </c>
      <c r="D1278" s="390">
        <v>44562</v>
      </c>
      <c r="E1278" s="456"/>
      <c r="F1278" s="126" t="s">
        <v>2738</v>
      </c>
      <c r="G1278" s="126" t="s">
        <v>2738</v>
      </c>
      <c r="H1278" s="126" t="s">
        <v>2738</v>
      </c>
      <c r="I1278" s="126"/>
      <c r="J1278" s="126" t="s">
        <v>2738</v>
      </c>
      <c r="K1278" s="302" t="s">
        <v>2738</v>
      </c>
      <c r="L1278"/>
    </row>
    <row r="1279" spans="1:12" ht="30" customHeight="1" thickBot="1" x14ac:dyDescent="0.35">
      <c r="A1279" s="263" t="s">
        <v>5882</v>
      </c>
      <c r="B1279" s="130" t="s">
        <v>5883</v>
      </c>
      <c r="C1279" s="137" t="s">
        <v>2738</v>
      </c>
      <c r="D1279" s="390">
        <v>44562</v>
      </c>
      <c r="E1279" s="456"/>
      <c r="F1279" s="126" t="s">
        <v>2738</v>
      </c>
      <c r="G1279" s="126" t="s">
        <v>2738</v>
      </c>
      <c r="H1279" s="126" t="s">
        <v>2738</v>
      </c>
      <c r="I1279" s="126"/>
      <c r="J1279" s="126" t="s">
        <v>2738</v>
      </c>
      <c r="K1279" s="302" t="s">
        <v>2738</v>
      </c>
      <c r="L1279"/>
    </row>
    <row r="1280" spans="1:12" ht="30" customHeight="1" thickBot="1" x14ac:dyDescent="0.35">
      <c r="A1280" s="263" t="s">
        <v>5884</v>
      </c>
      <c r="B1280" s="130" t="s">
        <v>5885</v>
      </c>
      <c r="C1280" s="137" t="s">
        <v>2738</v>
      </c>
      <c r="D1280" s="390">
        <v>44562</v>
      </c>
      <c r="E1280" s="456"/>
      <c r="F1280" s="126" t="s">
        <v>2738</v>
      </c>
      <c r="G1280" s="126" t="s">
        <v>2738</v>
      </c>
      <c r="H1280" s="126" t="s">
        <v>2738</v>
      </c>
      <c r="I1280" s="126"/>
      <c r="J1280" s="126" t="s">
        <v>2738</v>
      </c>
      <c r="K1280" s="302" t="s">
        <v>2738</v>
      </c>
      <c r="L1280"/>
    </row>
    <row r="1281" spans="1:12" ht="30" customHeight="1" thickBot="1" x14ac:dyDescent="0.35">
      <c r="A1281" s="263" t="s">
        <v>5886</v>
      </c>
      <c r="B1281" s="130" t="s">
        <v>5887</v>
      </c>
      <c r="C1281" s="137" t="s">
        <v>2738</v>
      </c>
      <c r="D1281" s="390">
        <v>44562</v>
      </c>
      <c r="E1281" s="456"/>
      <c r="F1281" s="126" t="s">
        <v>2738</v>
      </c>
      <c r="G1281" s="126" t="s">
        <v>2738</v>
      </c>
      <c r="H1281" s="126" t="s">
        <v>2738</v>
      </c>
      <c r="I1281" s="126"/>
      <c r="J1281" s="126" t="s">
        <v>2738</v>
      </c>
      <c r="K1281" s="302" t="s">
        <v>2738</v>
      </c>
      <c r="L1281"/>
    </row>
    <row r="1282" spans="1:12" ht="30" customHeight="1" thickBot="1" x14ac:dyDescent="0.35">
      <c r="A1282" s="263" t="s">
        <v>5888</v>
      </c>
      <c r="B1282" s="130" t="s">
        <v>5889</v>
      </c>
      <c r="C1282" s="137" t="s">
        <v>2738</v>
      </c>
      <c r="D1282" s="390">
        <v>44562</v>
      </c>
      <c r="E1282" s="456"/>
      <c r="F1282" s="126" t="s">
        <v>2738</v>
      </c>
      <c r="G1282" s="126" t="s">
        <v>2738</v>
      </c>
      <c r="H1282" s="126" t="s">
        <v>2738</v>
      </c>
      <c r="I1282" s="126"/>
      <c r="J1282" s="126" t="s">
        <v>2738</v>
      </c>
      <c r="K1282" s="302" t="s">
        <v>2738</v>
      </c>
      <c r="L1282"/>
    </row>
    <row r="1283" spans="1:12" ht="30" customHeight="1" thickBot="1" x14ac:dyDescent="0.35">
      <c r="A1283" s="263" t="s">
        <v>5890</v>
      </c>
      <c r="B1283" s="130" t="s">
        <v>5891</v>
      </c>
      <c r="C1283" s="137" t="s">
        <v>2738</v>
      </c>
      <c r="D1283" s="390">
        <v>44562</v>
      </c>
      <c r="E1283" s="456"/>
      <c r="F1283" s="126" t="s">
        <v>2738</v>
      </c>
      <c r="G1283" s="126" t="s">
        <v>2738</v>
      </c>
      <c r="H1283" s="126" t="s">
        <v>2738</v>
      </c>
      <c r="I1283" s="126"/>
      <c r="J1283" s="126" t="s">
        <v>2738</v>
      </c>
      <c r="K1283" s="302" t="s">
        <v>2738</v>
      </c>
      <c r="L1283"/>
    </row>
    <row r="1284" spans="1:12" ht="30" customHeight="1" thickBot="1" x14ac:dyDescent="0.35">
      <c r="A1284" s="263" t="s">
        <v>5892</v>
      </c>
      <c r="B1284" s="130" t="s">
        <v>5893</v>
      </c>
      <c r="C1284" s="137" t="s">
        <v>2738</v>
      </c>
      <c r="D1284" s="390">
        <v>44562</v>
      </c>
      <c r="E1284" s="456"/>
      <c r="F1284" s="126" t="s">
        <v>2738</v>
      </c>
      <c r="G1284" s="126" t="s">
        <v>2738</v>
      </c>
      <c r="H1284" s="126" t="s">
        <v>2738</v>
      </c>
      <c r="I1284" s="126"/>
      <c r="J1284" s="126" t="s">
        <v>2738</v>
      </c>
      <c r="K1284" s="302" t="s">
        <v>2738</v>
      </c>
      <c r="L1284"/>
    </row>
    <row r="1285" spans="1:12" ht="30" customHeight="1" thickBot="1" x14ac:dyDescent="0.35">
      <c r="A1285" s="263" t="s">
        <v>5894</v>
      </c>
      <c r="B1285" s="130" t="s">
        <v>5895</v>
      </c>
      <c r="C1285" s="137" t="s">
        <v>2738</v>
      </c>
      <c r="D1285" s="390">
        <v>44562</v>
      </c>
      <c r="E1285" s="456"/>
      <c r="F1285" s="126" t="s">
        <v>2738</v>
      </c>
      <c r="G1285" s="126" t="s">
        <v>2738</v>
      </c>
      <c r="H1285" s="126" t="s">
        <v>2738</v>
      </c>
      <c r="I1285" s="126"/>
      <c r="J1285" s="126" t="s">
        <v>2738</v>
      </c>
      <c r="K1285" s="302" t="s">
        <v>2738</v>
      </c>
      <c r="L1285"/>
    </row>
    <row r="1286" spans="1:12" ht="30" customHeight="1" thickBot="1" x14ac:dyDescent="0.35">
      <c r="A1286" s="263" t="s">
        <v>5896</v>
      </c>
      <c r="B1286" s="130" t="s">
        <v>5897</v>
      </c>
      <c r="C1286" s="137" t="s">
        <v>2738</v>
      </c>
      <c r="D1286" s="390">
        <v>44562</v>
      </c>
      <c r="E1286" s="456"/>
      <c r="F1286" s="126" t="s">
        <v>2738</v>
      </c>
      <c r="G1286" s="126" t="s">
        <v>2738</v>
      </c>
      <c r="H1286" s="126" t="s">
        <v>2738</v>
      </c>
      <c r="I1286" s="126"/>
      <c r="J1286" s="126" t="s">
        <v>2738</v>
      </c>
      <c r="K1286" s="302" t="s">
        <v>2738</v>
      </c>
      <c r="L1286"/>
    </row>
    <row r="1287" spans="1:12" ht="30" customHeight="1" thickBot="1" x14ac:dyDescent="0.35">
      <c r="A1287" s="263" t="s">
        <v>5898</v>
      </c>
      <c r="B1287" s="130" t="s">
        <v>5899</v>
      </c>
      <c r="C1287" s="137" t="s">
        <v>2738</v>
      </c>
      <c r="D1287" s="390">
        <v>44562</v>
      </c>
      <c r="E1287" s="456"/>
      <c r="F1287" s="126" t="s">
        <v>2738</v>
      </c>
      <c r="G1287" s="126" t="s">
        <v>2738</v>
      </c>
      <c r="H1287" s="126" t="s">
        <v>2738</v>
      </c>
      <c r="I1287" s="126"/>
      <c r="J1287" s="126" t="s">
        <v>2738</v>
      </c>
      <c r="K1287" s="302" t="s">
        <v>2738</v>
      </c>
      <c r="L1287"/>
    </row>
    <row r="1288" spans="1:12" ht="30" customHeight="1" thickBot="1" x14ac:dyDescent="0.35">
      <c r="A1288" s="263" t="s">
        <v>5900</v>
      </c>
      <c r="B1288" s="130" t="s">
        <v>5901</v>
      </c>
      <c r="C1288" s="137" t="s">
        <v>2738</v>
      </c>
      <c r="D1288" s="390">
        <v>44562</v>
      </c>
      <c r="E1288" s="456"/>
      <c r="F1288" s="126" t="s">
        <v>2738</v>
      </c>
      <c r="G1288" s="126" t="s">
        <v>2738</v>
      </c>
      <c r="H1288" s="126" t="s">
        <v>2738</v>
      </c>
      <c r="I1288" s="126"/>
      <c r="J1288" s="126" t="s">
        <v>2738</v>
      </c>
      <c r="K1288" s="302" t="s">
        <v>2738</v>
      </c>
      <c r="L1288"/>
    </row>
    <row r="1289" spans="1:12" ht="30" customHeight="1" thickBot="1" x14ac:dyDescent="0.35">
      <c r="A1289" s="263" t="s">
        <v>5902</v>
      </c>
      <c r="B1289" s="130" t="s">
        <v>5903</v>
      </c>
      <c r="C1289" s="137" t="s">
        <v>2738</v>
      </c>
      <c r="D1289" s="390">
        <v>44562</v>
      </c>
      <c r="E1289" s="456"/>
      <c r="F1289" s="126" t="s">
        <v>2738</v>
      </c>
      <c r="G1289" s="126" t="s">
        <v>2738</v>
      </c>
      <c r="H1289" s="126" t="s">
        <v>2738</v>
      </c>
      <c r="I1289" s="126"/>
      <c r="J1289" s="126" t="s">
        <v>2738</v>
      </c>
      <c r="K1289" s="302" t="s">
        <v>2738</v>
      </c>
      <c r="L1289"/>
    </row>
    <row r="1290" spans="1:12" ht="30" customHeight="1" thickBot="1" x14ac:dyDescent="0.35">
      <c r="A1290" s="263" t="s">
        <v>3520</v>
      </c>
      <c r="B1290" s="130" t="s">
        <v>3639</v>
      </c>
      <c r="C1290" s="137" t="s">
        <v>2738</v>
      </c>
      <c r="D1290" s="390">
        <v>44562</v>
      </c>
      <c r="E1290" s="456"/>
      <c r="F1290" s="126" t="s">
        <v>2738</v>
      </c>
      <c r="G1290" s="126" t="s">
        <v>2738</v>
      </c>
      <c r="H1290" s="126" t="s">
        <v>2738</v>
      </c>
      <c r="I1290" s="126"/>
      <c r="J1290" s="126" t="s">
        <v>2738</v>
      </c>
      <c r="K1290" s="302" t="s">
        <v>2738</v>
      </c>
      <c r="L1290"/>
    </row>
    <row r="1291" spans="1:12" ht="30" customHeight="1" thickBot="1" x14ac:dyDescent="0.35">
      <c r="A1291" s="263" t="s">
        <v>5904</v>
      </c>
      <c r="B1291" s="130" t="s">
        <v>5905</v>
      </c>
      <c r="C1291" s="137" t="s">
        <v>2738</v>
      </c>
      <c r="D1291" s="390">
        <v>44562</v>
      </c>
      <c r="E1291" s="456"/>
      <c r="F1291" s="126" t="s">
        <v>2738</v>
      </c>
      <c r="G1291" s="126" t="s">
        <v>2738</v>
      </c>
      <c r="H1291" s="126" t="s">
        <v>2738</v>
      </c>
      <c r="I1291" s="126"/>
      <c r="J1291" s="126" t="s">
        <v>2738</v>
      </c>
      <c r="K1291" s="302" t="s">
        <v>2738</v>
      </c>
      <c r="L1291"/>
    </row>
    <row r="1292" spans="1:12" ht="30" customHeight="1" thickBot="1" x14ac:dyDescent="0.35">
      <c r="A1292" s="263" t="s">
        <v>5906</v>
      </c>
      <c r="B1292" s="130" t="s">
        <v>5907</v>
      </c>
      <c r="C1292" s="137" t="s">
        <v>2738</v>
      </c>
      <c r="D1292" s="390">
        <v>44562</v>
      </c>
      <c r="E1292" s="456"/>
      <c r="F1292" s="126" t="s">
        <v>2738</v>
      </c>
      <c r="G1292" s="126" t="s">
        <v>2738</v>
      </c>
      <c r="H1292" s="126" t="s">
        <v>2738</v>
      </c>
      <c r="I1292" s="126"/>
      <c r="J1292" s="126" t="s">
        <v>2738</v>
      </c>
      <c r="K1292" s="302" t="s">
        <v>2738</v>
      </c>
      <c r="L1292"/>
    </row>
    <row r="1293" spans="1:12" ht="30" customHeight="1" thickBot="1" x14ac:dyDescent="0.35">
      <c r="A1293" s="263" t="s">
        <v>5908</v>
      </c>
      <c r="B1293" s="130" t="s">
        <v>5909</v>
      </c>
      <c r="C1293" s="137" t="s">
        <v>2738</v>
      </c>
      <c r="D1293" s="390">
        <v>44562</v>
      </c>
      <c r="E1293" s="456"/>
      <c r="F1293" s="126" t="s">
        <v>2738</v>
      </c>
      <c r="G1293" s="126" t="s">
        <v>2738</v>
      </c>
      <c r="H1293" s="126" t="s">
        <v>2738</v>
      </c>
      <c r="I1293" s="126"/>
      <c r="J1293" s="126" t="s">
        <v>2738</v>
      </c>
      <c r="K1293" s="302" t="s">
        <v>2738</v>
      </c>
      <c r="L1293"/>
    </row>
    <row r="1294" spans="1:12" ht="30" customHeight="1" thickBot="1" x14ac:dyDescent="0.35">
      <c r="A1294" s="263" t="s">
        <v>5910</v>
      </c>
      <c r="B1294" s="130" t="s">
        <v>5911</v>
      </c>
      <c r="C1294" s="137" t="s">
        <v>2738</v>
      </c>
      <c r="D1294" s="390">
        <v>44562</v>
      </c>
      <c r="E1294" s="456"/>
      <c r="F1294" s="126" t="s">
        <v>2738</v>
      </c>
      <c r="G1294" s="126" t="s">
        <v>2738</v>
      </c>
      <c r="H1294" s="126" t="s">
        <v>2738</v>
      </c>
      <c r="I1294" s="126"/>
      <c r="J1294" s="126" t="s">
        <v>2738</v>
      </c>
      <c r="K1294" s="302" t="s">
        <v>2738</v>
      </c>
      <c r="L1294"/>
    </row>
    <row r="1295" spans="1:12" ht="30" customHeight="1" thickBot="1" x14ac:dyDescent="0.35">
      <c r="A1295" s="263" t="s">
        <v>5912</v>
      </c>
      <c r="B1295" s="130" t="s">
        <v>5913</v>
      </c>
      <c r="C1295" s="137" t="s">
        <v>2738</v>
      </c>
      <c r="D1295" s="390">
        <v>44562</v>
      </c>
      <c r="E1295" s="456"/>
      <c r="F1295" s="126" t="s">
        <v>2738</v>
      </c>
      <c r="G1295" s="126" t="s">
        <v>2738</v>
      </c>
      <c r="H1295" s="126" t="s">
        <v>2738</v>
      </c>
      <c r="I1295" s="126"/>
      <c r="J1295" s="126" t="s">
        <v>2738</v>
      </c>
      <c r="K1295" s="302" t="s">
        <v>2738</v>
      </c>
      <c r="L1295"/>
    </row>
    <row r="1296" spans="1:12" ht="30" customHeight="1" thickBot="1" x14ac:dyDescent="0.35">
      <c r="A1296" s="263" t="s">
        <v>5914</v>
      </c>
      <c r="B1296" s="130" t="s">
        <v>5915</v>
      </c>
      <c r="C1296" s="137" t="s">
        <v>2738</v>
      </c>
      <c r="D1296" s="390">
        <v>44562</v>
      </c>
      <c r="E1296" s="456"/>
      <c r="F1296" s="126" t="s">
        <v>2738</v>
      </c>
      <c r="G1296" s="126" t="s">
        <v>2738</v>
      </c>
      <c r="H1296" s="126" t="s">
        <v>2738</v>
      </c>
      <c r="I1296" s="126"/>
      <c r="J1296" s="126" t="s">
        <v>2738</v>
      </c>
      <c r="K1296" s="302" t="s">
        <v>2738</v>
      </c>
      <c r="L1296"/>
    </row>
    <row r="1297" spans="1:118" ht="30" customHeight="1" thickBot="1" x14ac:dyDescent="0.35">
      <c r="A1297" s="263" t="s">
        <v>5916</v>
      </c>
      <c r="B1297" s="130" t="s">
        <v>5917</v>
      </c>
      <c r="C1297" s="137" t="s">
        <v>2738</v>
      </c>
      <c r="D1297" s="390">
        <v>44562</v>
      </c>
      <c r="E1297" s="456"/>
      <c r="F1297" s="126" t="s">
        <v>2738</v>
      </c>
      <c r="G1297" s="126" t="s">
        <v>2738</v>
      </c>
      <c r="H1297" s="126" t="s">
        <v>2738</v>
      </c>
      <c r="I1297" s="126"/>
      <c r="J1297" s="126" t="s">
        <v>2738</v>
      </c>
      <c r="K1297" s="302" t="s">
        <v>2738</v>
      </c>
      <c r="L1297"/>
    </row>
    <row r="1298" spans="1:118" ht="30" customHeight="1" thickBot="1" x14ac:dyDescent="0.35">
      <c r="A1298" s="263" t="s">
        <v>5918</v>
      </c>
      <c r="B1298" s="130" t="s">
        <v>5919</v>
      </c>
      <c r="C1298" s="137" t="s">
        <v>2738</v>
      </c>
      <c r="D1298" s="390">
        <v>44562</v>
      </c>
      <c r="E1298" s="456"/>
      <c r="F1298" s="126" t="s">
        <v>2738</v>
      </c>
      <c r="G1298" s="126" t="s">
        <v>2738</v>
      </c>
      <c r="H1298" s="126" t="s">
        <v>2738</v>
      </c>
      <c r="I1298" s="126"/>
      <c r="J1298" s="126" t="s">
        <v>2738</v>
      </c>
      <c r="K1298" s="302" t="s">
        <v>2738</v>
      </c>
      <c r="L1298"/>
    </row>
    <row r="1299" spans="1:118" ht="30" customHeight="1" thickBot="1" x14ac:dyDescent="0.35">
      <c r="A1299" s="263" t="s">
        <v>3553</v>
      </c>
      <c r="B1299" s="130" t="s">
        <v>3671</v>
      </c>
      <c r="C1299" s="137" t="s">
        <v>2738</v>
      </c>
      <c r="D1299" s="390">
        <v>44562</v>
      </c>
      <c r="E1299" s="456"/>
      <c r="F1299" s="126" t="s">
        <v>2738</v>
      </c>
      <c r="G1299" s="126" t="s">
        <v>2738</v>
      </c>
      <c r="H1299" s="126" t="s">
        <v>2738</v>
      </c>
      <c r="I1299" s="126"/>
      <c r="J1299" s="126" t="s">
        <v>2738</v>
      </c>
      <c r="K1299" s="302" t="s">
        <v>2738</v>
      </c>
      <c r="L1299"/>
    </row>
    <row r="1300" spans="1:118" ht="30" customHeight="1" thickBot="1" x14ac:dyDescent="0.35">
      <c r="A1300" s="263" t="s">
        <v>5920</v>
      </c>
      <c r="B1300" s="130" t="s">
        <v>5921</v>
      </c>
      <c r="C1300" s="137" t="s">
        <v>2738</v>
      </c>
      <c r="D1300" s="390">
        <v>44562</v>
      </c>
      <c r="E1300" s="456"/>
      <c r="F1300" s="126" t="s">
        <v>2738</v>
      </c>
      <c r="G1300" s="126" t="s">
        <v>2738</v>
      </c>
      <c r="H1300" s="126" t="s">
        <v>2738</v>
      </c>
      <c r="I1300" s="126"/>
      <c r="J1300" s="126" t="s">
        <v>2738</v>
      </c>
      <c r="K1300" s="302" t="s">
        <v>2738</v>
      </c>
      <c r="L1300"/>
    </row>
    <row r="1301" spans="1:118" ht="30" customHeight="1" thickBot="1" x14ac:dyDescent="0.35">
      <c r="A1301" s="263" t="s">
        <v>5922</v>
      </c>
      <c r="B1301" s="130" t="s">
        <v>5923</v>
      </c>
      <c r="C1301" s="137" t="s">
        <v>2738</v>
      </c>
      <c r="D1301" s="390">
        <v>44562</v>
      </c>
      <c r="E1301" s="456"/>
      <c r="F1301" s="126" t="s">
        <v>2738</v>
      </c>
      <c r="G1301" s="126" t="s">
        <v>2738</v>
      </c>
      <c r="H1301" s="126" t="s">
        <v>2738</v>
      </c>
      <c r="I1301" s="126"/>
      <c r="J1301" s="126" t="s">
        <v>2738</v>
      </c>
      <c r="K1301" s="302" t="s">
        <v>2738</v>
      </c>
      <c r="L1301"/>
    </row>
    <row r="1302" spans="1:118" ht="30" customHeight="1" thickBot="1" x14ac:dyDescent="0.35">
      <c r="A1302" s="263" t="s">
        <v>5924</v>
      </c>
      <c r="B1302" s="130" t="s">
        <v>5925</v>
      </c>
      <c r="C1302" s="137" t="s">
        <v>2738</v>
      </c>
      <c r="D1302" s="390">
        <v>44562</v>
      </c>
      <c r="E1302" s="456"/>
      <c r="F1302" s="126" t="s">
        <v>2738</v>
      </c>
      <c r="G1302" s="126" t="s">
        <v>2738</v>
      </c>
      <c r="H1302" s="126" t="s">
        <v>2738</v>
      </c>
      <c r="I1302" s="126"/>
      <c r="J1302" s="126" t="s">
        <v>2738</v>
      </c>
      <c r="K1302" s="302" t="s">
        <v>2738</v>
      </c>
      <c r="L1302"/>
    </row>
    <row r="1303" spans="1:118" ht="30" customHeight="1" thickBot="1" x14ac:dyDescent="0.35">
      <c r="A1303" s="263" t="s">
        <v>5926</v>
      </c>
      <c r="B1303" s="130" t="s">
        <v>5927</v>
      </c>
      <c r="C1303" s="137" t="s">
        <v>2738</v>
      </c>
      <c r="D1303" s="390">
        <v>44562</v>
      </c>
      <c r="E1303" s="456"/>
      <c r="F1303" s="126" t="s">
        <v>2738</v>
      </c>
      <c r="G1303" s="126" t="s">
        <v>2738</v>
      </c>
      <c r="H1303" s="126" t="s">
        <v>2738</v>
      </c>
      <c r="I1303" s="126"/>
      <c r="J1303" s="126" t="s">
        <v>2738</v>
      </c>
      <c r="K1303" s="302" t="s">
        <v>2738</v>
      </c>
      <c r="L1303"/>
    </row>
    <row r="1304" spans="1:118" ht="30" customHeight="1" thickBot="1" x14ac:dyDescent="0.35">
      <c r="A1304" s="263" t="s">
        <v>5928</v>
      </c>
      <c r="B1304" s="130" t="s">
        <v>5929</v>
      </c>
      <c r="C1304" s="137" t="s">
        <v>2738</v>
      </c>
      <c r="D1304" s="390">
        <v>44562</v>
      </c>
      <c r="E1304" s="456"/>
      <c r="F1304" s="126" t="s">
        <v>2738</v>
      </c>
      <c r="G1304" s="126" t="s">
        <v>2738</v>
      </c>
      <c r="H1304" s="126" t="s">
        <v>2738</v>
      </c>
      <c r="I1304" s="126"/>
      <c r="J1304" s="126" t="s">
        <v>2738</v>
      </c>
      <c r="K1304" s="302" t="s">
        <v>2738</v>
      </c>
      <c r="L1304"/>
    </row>
    <row r="1305" spans="1:118" ht="30" customHeight="1" thickBot="1" x14ac:dyDescent="0.35">
      <c r="A1305" s="263" t="s">
        <v>5930</v>
      </c>
      <c r="B1305" s="130" t="s">
        <v>5931</v>
      </c>
      <c r="C1305" s="137" t="s">
        <v>2738</v>
      </c>
      <c r="D1305" s="390">
        <v>44562</v>
      </c>
      <c r="E1305" s="456"/>
      <c r="F1305" s="126" t="s">
        <v>2738</v>
      </c>
      <c r="G1305" s="126" t="s">
        <v>2738</v>
      </c>
      <c r="H1305" s="126" t="s">
        <v>2738</v>
      </c>
      <c r="I1305" s="126"/>
      <c r="J1305" s="126" t="s">
        <v>2738</v>
      </c>
      <c r="K1305" s="302" t="s">
        <v>2738</v>
      </c>
      <c r="L1305"/>
    </row>
    <row r="1306" spans="1:118" ht="30" customHeight="1" thickBot="1" x14ac:dyDescent="0.35">
      <c r="A1306" s="263" t="s">
        <v>5932</v>
      </c>
      <c r="B1306" s="130" t="s">
        <v>5933</v>
      </c>
      <c r="C1306" s="137" t="s">
        <v>2738</v>
      </c>
      <c r="D1306" s="390">
        <v>44562</v>
      </c>
      <c r="E1306" s="456"/>
      <c r="F1306" s="126" t="s">
        <v>2738</v>
      </c>
      <c r="G1306" s="126" t="s">
        <v>2738</v>
      </c>
      <c r="H1306" s="126" t="s">
        <v>2738</v>
      </c>
      <c r="I1306" s="126"/>
      <c r="J1306" s="126" t="s">
        <v>2738</v>
      </c>
      <c r="K1306" s="302" t="s">
        <v>2738</v>
      </c>
      <c r="L1306"/>
    </row>
    <row r="1307" spans="1:118" ht="30" customHeight="1" thickBot="1" x14ac:dyDescent="0.35">
      <c r="A1307" s="263" t="s">
        <v>5934</v>
      </c>
      <c r="B1307" s="130" t="s">
        <v>5935</v>
      </c>
      <c r="C1307" s="137" t="s">
        <v>2738</v>
      </c>
      <c r="D1307" s="390">
        <v>44562</v>
      </c>
      <c r="E1307" s="456"/>
      <c r="F1307" s="126" t="s">
        <v>2738</v>
      </c>
      <c r="G1307" s="126" t="s">
        <v>2738</v>
      </c>
      <c r="H1307" s="126" t="s">
        <v>2738</v>
      </c>
      <c r="I1307" s="126"/>
      <c r="J1307" s="126" t="s">
        <v>2738</v>
      </c>
      <c r="K1307" s="302" t="s">
        <v>2738</v>
      </c>
      <c r="L1307"/>
    </row>
    <row r="1308" spans="1:118" ht="30" customHeight="1" thickBot="1" x14ac:dyDescent="0.35">
      <c r="A1308" s="263" t="s">
        <v>5936</v>
      </c>
      <c r="B1308" s="130" t="s">
        <v>5937</v>
      </c>
      <c r="C1308" s="137" t="s">
        <v>2738</v>
      </c>
      <c r="D1308" s="390">
        <v>44562</v>
      </c>
      <c r="E1308" s="456"/>
      <c r="F1308" s="126" t="s">
        <v>2738</v>
      </c>
      <c r="G1308" s="126" t="s">
        <v>2738</v>
      </c>
      <c r="H1308" s="126" t="s">
        <v>2738</v>
      </c>
      <c r="I1308" s="126"/>
      <c r="J1308" s="126" t="s">
        <v>2738</v>
      </c>
      <c r="K1308" s="302" t="s">
        <v>2738</v>
      </c>
      <c r="L1308"/>
    </row>
    <row r="1309" spans="1:118" s="109" customFormat="1" ht="30" customHeight="1" thickBot="1" x14ac:dyDescent="0.35">
      <c r="A1309" s="263" t="s">
        <v>5938</v>
      </c>
      <c r="B1309" s="130" t="s">
        <v>5939</v>
      </c>
      <c r="C1309" s="137" t="s">
        <v>2738</v>
      </c>
      <c r="D1309" s="390">
        <v>44562</v>
      </c>
      <c r="E1309" s="456"/>
      <c r="F1309" s="126" t="s">
        <v>2738</v>
      </c>
      <c r="G1309" s="126" t="s">
        <v>2738</v>
      </c>
      <c r="H1309" s="126" t="s">
        <v>2738</v>
      </c>
      <c r="I1309" s="126"/>
      <c r="J1309" s="126" t="s">
        <v>2738</v>
      </c>
      <c r="K1309" s="302" t="s">
        <v>2738</v>
      </c>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c r="DE1309"/>
      <c r="DF1309"/>
      <c r="DG1309"/>
      <c r="DH1309"/>
      <c r="DI1309"/>
      <c r="DJ1309"/>
      <c r="DK1309"/>
      <c r="DL1309"/>
      <c r="DM1309"/>
      <c r="DN1309"/>
    </row>
    <row r="1310" spans="1:118" s="190" customFormat="1" ht="30" customHeight="1" thickBot="1" x14ac:dyDescent="0.35">
      <c r="A1310" s="263" t="s">
        <v>5940</v>
      </c>
      <c r="B1310" s="130" t="s">
        <v>5941</v>
      </c>
      <c r="C1310" s="137" t="s">
        <v>2738</v>
      </c>
      <c r="D1310" s="390">
        <v>44562</v>
      </c>
      <c r="E1310" s="456"/>
      <c r="F1310" s="126" t="s">
        <v>2738</v>
      </c>
      <c r="G1310" s="126" t="s">
        <v>2738</v>
      </c>
      <c r="H1310" s="126" t="s">
        <v>2738</v>
      </c>
      <c r="I1310" s="126"/>
      <c r="J1310" s="126" t="s">
        <v>2738</v>
      </c>
      <c r="K1310" s="302" t="s">
        <v>2738</v>
      </c>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c r="DE1310"/>
      <c r="DF1310"/>
      <c r="DG1310"/>
      <c r="DH1310"/>
      <c r="DI1310"/>
      <c r="DJ1310"/>
      <c r="DK1310"/>
      <c r="DL1310"/>
      <c r="DM1310"/>
      <c r="DN1310"/>
    </row>
    <row r="1311" spans="1:118" s="190" customFormat="1" ht="30" customHeight="1" thickBot="1" x14ac:dyDescent="0.35">
      <c r="A1311" s="263" t="s">
        <v>5942</v>
      </c>
      <c r="B1311" s="130" t="s">
        <v>5943</v>
      </c>
      <c r="C1311" s="137" t="s">
        <v>2738</v>
      </c>
      <c r="D1311" s="390">
        <v>44562</v>
      </c>
      <c r="E1311" s="456"/>
      <c r="F1311" s="126" t="s">
        <v>2738</v>
      </c>
      <c r="G1311" s="126" t="s">
        <v>2738</v>
      </c>
      <c r="H1311" s="126" t="s">
        <v>2738</v>
      </c>
      <c r="I1311" s="126"/>
      <c r="J1311" s="126" t="s">
        <v>2738</v>
      </c>
      <c r="K1311" s="302" t="s">
        <v>2738</v>
      </c>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c r="DE1311"/>
      <c r="DF1311"/>
      <c r="DG1311"/>
      <c r="DH1311"/>
      <c r="DI1311"/>
      <c r="DJ1311"/>
      <c r="DK1311"/>
      <c r="DL1311"/>
      <c r="DM1311"/>
      <c r="DN1311"/>
    </row>
    <row r="1312" spans="1:118" s="190" customFormat="1" ht="30" customHeight="1" thickBot="1" x14ac:dyDescent="0.35">
      <c r="A1312" s="263" t="s">
        <v>5944</v>
      </c>
      <c r="B1312" s="130" t="s">
        <v>5945</v>
      </c>
      <c r="C1312" s="137" t="s">
        <v>2738</v>
      </c>
      <c r="D1312" s="390">
        <v>44562</v>
      </c>
      <c r="E1312" s="456"/>
      <c r="F1312" s="126" t="s">
        <v>2738</v>
      </c>
      <c r="G1312" s="126" t="s">
        <v>2738</v>
      </c>
      <c r="H1312" s="126" t="s">
        <v>2738</v>
      </c>
      <c r="I1312" s="126"/>
      <c r="J1312" s="126" t="s">
        <v>2738</v>
      </c>
      <c r="K1312" s="302" t="s">
        <v>2738</v>
      </c>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c r="DE1312"/>
      <c r="DF1312"/>
      <c r="DG1312"/>
      <c r="DH1312"/>
      <c r="DI1312"/>
      <c r="DJ1312"/>
      <c r="DK1312"/>
      <c r="DL1312"/>
      <c r="DM1312"/>
      <c r="DN1312"/>
    </row>
    <row r="1313" spans="1:118" s="190" customFormat="1" ht="30" customHeight="1" thickBot="1" x14ac:dyDescent="0.35">
      <c r="A1313" s="263" t="s">
        <v>5946</v>
      </c>
      <c r="B1313" s="130" t="s">
        <v>5947</v>
      </c>
      <c r="C1313" s="137" t="s">
        <v>2738</v>
      </c>
      <c r="D1313" s="390">
        <v>44562</v>
      </c>
      <c r="E1313" s="456"/>
      <c r="F1313" s="126" t="s">
        <v>2738</v>
      </c>
      <c r="G1313" s="126" t="s">
        <v>2738</v>
      </c>
      <c r="H1313" s="126" t="s">
        <v>2738</v>
      </c>
      <c r="I1313" s="126"/>
      <c r="J1313" s="126" t="s">
        <v>2738</v>
      </c>
      <c r="K1313" s="302" t="s">
        <v>2738</v>
      </c>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c r="DE1313"/>
      <c r="DF1313"/>
      <c r="DG1313"/>
      <c r="DH1313"/>
      <c r="DI1313"/>
      <c r="DJ1313"/>
      <c r="DK1313"/>
      <c r="DL1313"/>
      <c r="DM1313"/>
      <c r="DN1313"/>
    </row>
    <row r="1314" spans="1:118" s="190" customFormat="1" ht="30" customHeight="1" thickBot="1" x14ac:dyDescent="0.35">
      <c r="A1314" s="263" t="s">
        <v>5948</v>
      </c>
      <c r="B1314" s="130" t="s">
        <v>5949</v>
      </c>
      <c r="C1314" s="137" t="s">
        <v>2738</v>
      </c>
      <c r="D1314" s="390">
        <v>44562</v>
      </c>
      <c r="E1314" s="456"/>
      <c r="F1314" s="126" t="s">
        <v>2738</v>
      </c>
      <c r="G1314" s="126" t="s">
        <v>2738</v>
      </c>
      <c r="H1314" s="126" t="s">
        <v>2738</v>
      </c>
      <c r="I1314" s="126"/>
      <c r="J1314" s="126" t="s">
        <v>2738</v>
      </c>
      <c r="K1314" s="302" t="s">
        <v>2738</v>
      </c>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c r="DE1314"/>
      <c r="DF1314"/>
      <c r="DG1314"/>
      <c r="DH1314"/>
      <c r="DI1314"/>
      <c r="DJ1314"/>
      <c r="DK1314"/>
      <c r="DL1314"/>
      <c r="DM1314"/>
      <c r="DN1314"/>
    </row>
    <row r="1315" spans="1:118" s="190" customFormat="1" ht="30" customHeight="1" thickBot="1" x14ac:dyDescent="0.35">
      <c r="A1315" s="263" t="s">
        <v>5950</v>
      </c>
      <c r="B1315" s="130" t="s">
        <v>5951</v>
      </c>
      <c r="C1315" s="137" t="s">
        <v>2738</v>
      </c>
      <c r="D1315" s="390">
        <v>44562</v>
      </c>
      <c r="E1315" s="456"/>
      <c r="F1315" s="126" t="s">
        <v>2738</v>
      </c>
      <c r="G1315" s="126" t="s">
        <v>2738</v>
      </c>
      <c r="H1315" s="126" t="s">
        <v>2738</v>
      </c>
      <c r="I1315" s="126"/>
      <c r="J1315" s="126" t="s">
        <v>2738</v>
      </c>
      <c r="K1315" s="302" t="s">
        <v>2738</v>
      </c>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c r="DE1315"/>
      <c r="DF1315"/>
      <c r="DG1315"/>
      <c r="DH1315"/>
      <c r="DI1315"/>
      <c r="DJ1315"/>
      <c r="DK1315"/>
      <c r="DL1315"/>
      <c r="DM1315"/>
      <c r="DN1315"/>
    </row>
    <row r="1316" spans="1:118" s="190" customFormat="1" ht="30" customHeight="1" thickBot="1" x14ac:dyDescent="0.35">
      <c r="A1316" s="263" t="s">
        <v>5952</v>
      </c>
      <c r="B1316" s="130" t="s">
        <v>5953</v>
      </c>
      <c r="C1316" s="137" t="s">
        <v>2738</v>
      </c>
      <c r="D1316" s="390">
        <v>44562</v>
      </c>
      <c r="E1316" s="456"/>
      <c r="F1316" s="126" t="s">
        <v>2738</v>
      </c>
      <c r="G1316" s="126" t="s">
        <v>2738</v>
      </c>
      <c r="H1316" s="126" t="s">
        <v>2738</v>
      </c>
      <c r="I1316" s="126"/>
      <c r="J1316" s="126" t="s">
        <v>2738</v>
      </c>
      <c r="K1316" s="302" t="s">
        <v>2738</v>
      </c>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c r="DE1316"/>
      <c r="DF1316"/>
      <c r="DG1316"/>
      <c r="DH1316"/>
      <c r="DI1316"/>
      <c r="DJ1316"/>
      <c r="DK1316"/>
      <c r="DL1316"/>
      <c r="DM1316"/>
      <c r="DN1316"/>
    </row>
    <row r="1317" spans="1:118" s="193" customFormat="1" ht="30" customHeight="1" thickBot="1" x14ac:dyDescent="0.35">
      <c r="A1317" s="263" t="s">
        <v>5954</v>
      </c>
      <c r="B1317" s="130" t="s">
        <v>5955</v>
      </c>
      <c r="C1317" s="137" t="s">
        <v>2738</v>
      </c>
      <c r="D1317" s="390">
        <v>44562</v>
      </c>
      <c r="E1317" s="456"/>
      <c r="F1317" s="126" t="s">
        <v>2738</v>
      </c>
      <c r="G1317" s="126" t="s">
        <v>2738</v>
      </c>
      <c r="H1317" s="126" t="s">
        <v>2738</v>
      </c>
      <c r="I1317" s="126"/>
      <c r="J1317" s="126" t="s">
        <v>2738</v>
      </c>
      <c r="K1317" s="302" t="s">
        <v>2738</v>
      </c>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c r="DE1317"/>
      <c r="DF1317"/>
      <c r="DG1317"/>
      <c r="DH1317"/>
      <c r="DI1317"/>
      <c r="DJ1317"/>
      <c r="DK1317"/>
      <c r="DL1317"/>
      <c r="DM1317"/>
      <c r="DN1317"/>
    </row>
    <row r="1318" spans="1:118" s="193" customFormat="1" ht="30" customHeight="1" thickBot="1" x14ac:dyDescent="0.35">
      <c r="A1318" s="263" t="s">
        <v>5956</v>
      </c>
      <c r="B1318" s="130" t="s">
        <v>5957</v>
      </c>
      <c r="C1318" s="137" t="s">
        <v>2738</v>
      </c>
      <c r="D1318" s="390">
        <v>44562</v>
      </c>
      <c r="E1318" s="456"/>
      <c r="F1318" s="126" t="s">
        <v>2738</v>
      </c>
      <c r="G1318" s="126" t="s">
        <v>2738</v>
      </c>
      <c r="H1318" s="126" t="s">
        <v>2738</v>
      </c>
      <c r="I1318" s="126"/>
      <c r="J1318" s="126" t="s">
        <v>2738</v>
      </c>
      <c r="K1318" s="302" t="s">
        <v>2738</v>
      </c>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c r="DE1318"/>
      <c r="DF1318"/>
      <c r="DG1318"/>
      <c r="DH1318"/>
      <c r="DI1318"/>
      <c r="DJ1318"/>
      <c r="DK1318"/>
      <c r="DL1318"/>
      <c r="DM1318"/>
      <c r="DN1318"/>
    </row>
    <row r="1319" spans="1:118" s="193" customFormat="1" ht="30" customHeight="1" thickBot="1" x14ac:dyDescent="0.35">
      <c r="A1319" s="263" t="s">
        <v>5958</v>
      </c>
      <c r="B1319" s="130" t="s">
        <v>5959</v>
      </c>
      <c r="C1319" s="137" t="s">
        <v>2738</v>
      </c>
      <c r="D1319" s="390">
        <v>44562</v>
      </c>
      <c r="E1319" s="456"/>
      <c r="F1319" s="126" t="s">
        <v>2738</v>
      </c>
      <c r="G1319" s="126" t="s">
        <v>2738</v>
      </c>
      <c r="H1319" s="126" t="s">
        <v>2738</v>
      </c>
      <c r="I1319" s="126"/>
      <c r="J1319" s="126" t="s">
        <v>2738</v>
      </c>
      <c r="K1319" s="302" t="s">
        <v>2738</v>
      </c>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c r="DE1319"/>
      <c r="DF1319"/>
      <c r="DG1319"/>
      <c r="DH1319"/>
      <c r="DI1319"/>
      <c r="DJ1319"/>
      <c r="DK1319"/>
      <c r="DL1319"/>
      <c r="DM1319"/>
      <c r="DN1319"/>
    </row>
    <row r="1320" spans="1:118" s="193" customFormat="1" ht="30" customHeight="1" thickBot="1" x14ac:dyDescent="0.35">
      <c r="A1320" s="263" t="s">
        <v>5960</v>
      </c>
      <c r="B1320" s="130" t="s">
        <v>5961</v>
      </c>
      <c r="C1320" s="137" t="s">
        <v>2738</v>
      </c>
      <c r="D1320" s="390">
        <v>44562</v>
      </c>
      <c r="E1320" s="456"/>
      <c r="F1320" s="126" t="s">
        <v>2738</v>
      </c>
      <c r="G1320" s="126" t="s">
        <v>2738</v>
      </c>
      <c r="H1320" s="126" t="s">
        <v>2738</v>
      </c>
      <c r="I1320" s="126"/>
      <c r="J1320" s="126" t="s">
        <v>2738</v>
      </c>
      <c r="K1320" s="302" t="s">
        <v>2738</v>
      </c>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c r="DE1320"/>
      <c r="DF1320"/>
      <c r="DG1320"/>
      <c r="DH1320"/>
      <c r="DI1320"/>
      <c r="DJ1320"/>
      <c r="DK1320"/>
      <c r="DL1320"/>
      <c r="DM1320"/>
      <c r="DN1320"/>
    </row>
    <row r="1321" spans="1:118" s="193" customFormat="1" ht="30" customHeight="1" thickBot="1" x14ac:dyDescent="0.35">
      <c r="A1321" s="263" t="s">
        <v>5962</v>
      </c>
      <c r="B1321" s="130" t="s">
        <v>5963</v>
      </c>
      <c r="C1321" s="137" t="s">
        <v>2738</v>
      </c>
      <c r="D1321" s="390">
        <v>44562</v>
      </c>
      <c r="E1321" s="456"/>
      <c r="F1321" s="126" t="s">
        <v>2738</v>
      </c>
      <c r="G1321" s="126" t="s">
        <v>2738</v>
      </c>
      <c r="H1321" s="126" t="s">
        <v>2738</v>
      </c>
      <c r="I1321" s="126"/>
      <c r="J1321" s="126" t="s">
        <v>2738</v>
      </c>
      <c r="K1321" s="302" t="s">
        <v>2738</v>
      </c>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c r="DE1321"/>
      <c r="DF1321"/>
      <c r="DG1321"/>
      <c r="DH1321"/>
      <c r="DI1321"/>
      <c r="DJ1321"/>
      <c r="DK1321"/>
      <c r="DL1321"/>
      <c r="DM1321"/>
      <c r="DN1321"/>
    </row>
    <row r="1322" spans="1:118" s="193" customFormat="1" ht="30" customHeight="1" thickBot="1" x14ac:dyDescent="0.35">
      <c r="A1322" s="263" t="s">
        <v>5964</v>
      </c>
      <c r="B1322" s="130" t="s">
        <v>5965</v>
      </c>
      <c r="C1322" s="137" t="s">
        <v>2738</v>
      </c>
      <c r="D1322" s="390">
        <v>44562</v>
      </c>
      <c r="E1322" s="456"/>
      <c r="F1322" s="126" t="s">
        <v>2738</v>
      </c>
      <c r="G1322" s="126" t="s">
        <v>2738</v>
      </c>
      <c r="H1322" s="126" t="s">
        <v>2738</v>
      </c>
      <c r="I1322" s="126"/>
      <c r="J1322" s="126" t="s">
        <v>2738</v>
      </c>
      <c r="K1322" s="302" t="s">
        <v>2738</v>
      </c>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c r="DE1322"/>
      <c r="DF1322"/>
      <c r="DG1322"/>
      <c r="DH1322"/>
      <c r="DI1322"/>
      <c r="DJ1322"/>
      <c r="DK1322"/>
      <c r="DL1322"/>
      <c r="DM1322"/>
      <c r="DN1322"/>
    </row>
    <row r="1323" spans="1:118" s="193" customFormat="1" ht="30" customHeight="1" thickBot="1" x14ac:dyDescent="0.35">
      <c r="A1323" s="263" t="s">
        <v>5966</v>
      </c>
      <c r="B1323" s="130" t="s">
        <v>5967</v>
      </c>
      <c r="C1323" s="137" t="s">
        <v>2738</v>
      </c>
      <c r="D1323" s="390">
        <v>44562</v>
      </c>
      <c r="E1323" s="456"/>
      <c r="F1323" s="126" t="s">
        <v>2738</v>
      </c>
      <c r="G1323" s="126" t="s">
        <v>2738</v>
      </c>
      <c r="H1323" s="126" t="s">
        <v>2738</v>
      </c>
      <c r="I1323" s="126"/>
      <c r="J1323" s="126" t="s">
        <v>2738</v>
      </c>
      <c r="K1323" s="302" t="s">
        <v>2738</v>
      </c>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c r="DE1323"/>
      <c r="DF1323"/>
      <c r="DG1323"/>
      <c r="DH1323"/>
      <c r="DI1323"/>
      <c r="DJ1323"/>
      <c r="DK1323"/>
      <c r="DL1323"/>
      <c r="DM1323"/>
      <c r="DN1323"/>
    </row>
    <row r="1324" spans="1:118" s="193" customFormat="1" ht="30" customHeight="1" thickBot="1" x14ac:dyDescent="0.35">
      <c r="A1324" s="263" t="s">
        <v>5968</v>
      </c>
      <c r="B1324" s="130" t="s">
        <v>5969</v>
      </c>
      <c r="C1324" s="137" t="s">
        <v>2738</v>
      </c>
      <c r="D1324" s="390">
        <v>44562</v>
      </c>
      <c r="E1324" s="456"/>
      <c r="F1324" s="126" t="s">
        <v>2738</v>
      </c>
      <c r="G1324" s="126" t="s">
        <v>2738</v>
      </c>
      <c r="H1324" s="126" t="s">
        <v>2738</v>
      </c>
      <c r="I1324" s="126"/>
      <c r="J1324" s="126" t="s">
        <v>2738</v>
      </c>
      <c r="K1324" s="302" t="s">
        <v>2738</v>
      </c>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c r="DE1324"/>
      <c r="DF1324"/>
      <c r="DG1324"/>
      <c r="DH1324"/>
      <c r="DI1324"/>
      <c r="DJ1324"/>
      <c r="DK1324"/>
      <c r="DL1324"/>
      <c r="DM1324"/>
      <c r="DN1324"/>
    </row>
    <row r="1325" spans="1:118" s="193" customFormat="1" ht="30" customHeight="1" thickBot="1" x14ac:dyDescent="0.35">
      <c r="A1325" s="263" t="s">
        <v>5970</v>
      </c>
      <c r="B1325" s="130" t="s">
        <v>5971</v>
      </c>
      <c r="C1325" s="137" t="s">
        <v>2738</v>
      </c>
      <c r="D1325" s="390">
        <v>44562</v>
      </c>
      <c r="E1325" s="456"/>
      <c r="F1325" s="126" t="s">
        <v>2738</v>
      </c>
      <c r="G1325" s="126" t="s">
        <v>2738</v>
      </c>
      <c r="H1325" s="126" t="s">
        <v>2738</v>
      </c>
      <c r="I1325" s="126"/>
      <c r="J1325" s="126" t="s">
        <v>2738</v>
      </c>
      <c r="K1325" s="302" t="s">
        <v>2738</v>
      </c>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c r="DE1325"/>
      <c r="DF1325"/>
      <c r="DG1325"/>
      <c r="DH1325"/>
      <c r="DI1325"/>
      <c r="DJ1325"/>
      <c r="DK1325"/>
      <c r="DL1325"/>
      <c r="DM1325"/>
      <c r="DN1325"/>
    </row>
    <row r="1326" spans="1:118" s="193" customFormat="1" ht="30" customHeight="1" thickBot="1" x14ac:dyDescent="0.35">
      <c r="A1326" s="263" t="s">
        <v>5972</v>
      </c>
      <c r="B1326" s="130" t="s">
        <v>5973</v>
      </c>
      <c r="C1326" s="137" t="s">
        <v>2738</v>
      </c>
      <c r="D1326" s="390">
        <v>44562</v>
      </c>
      <c r="E1326" s="456"/>
      <c r="F1326" s="126" t="s">
        <v>2738</v>
      </c>
      <c r="G1326" s="126" t="s">
        <v>2738</v>
      </c>
      <c r="H1326" s="126" t="s">
        <v>2738</v>
      </c>
      <c r="I1326" s="126"/>
      <c r="J1326" s="126" t="s">
        <v>2738</v>
      </c>
      <c r="K1326" s="302" t="s">
        <v>2738</v>
      </c>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c r="DK1326"/>
      <c r="DL1326"/>
      <c r="DM1326"/>
      <c r="DN1326"/>
    </row>
    <row r="1327" spans="1:118" s="193" customFormat="1" ht="30" customHeight="1" thickBot="1" x14ac:dyDescent="0.35">
      <c r="A1327" s="263" t="s">
        <v>5974</v>
      </c>
      <c r="B1327" s="130" t="s">
        <v>5975</v>
      </c>
      <c r="C1327" s="137" t="s">
        <v>2738</v>
      </c>
      <c r="D1327" s="390">
        <v>44562</v>
      </c>
      <c r="E1327" s="456"/>
      <c r="F1327" s="126" t="s">
        <v>2738</v>
      </c>
      <c r="G1327" s="126" t="s">
        <v>2738</v>
      </c>
      <c r="H1327" s="126" t="s">
        <v>2738</v>
      </c>
      <c r="I1327" s="126"/>
      <c r="J1327" s="126" t="s">
        <v>2738</v>
      </c>
      <c r="K1327" s="302" t="s">
        <v>2738</v>
      </c>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c r="DK1327"/>
      <c r="DL1327"/>
      <c r="DM1327"/>
      <c r="DN1327"/>
    </row>
    <row r="1328" spans="1:118" s="193" customFormat="1" ht="30" customHeight="1" thickBot="1" x14ac:dyDescent="0.35">
      <c r="A1328" s="263" t="s">
        <v>5976</v>
      </c>
      <c r="B1328" s="130" t="s">
        <v>5977</v>
      </c>
      <c r="C1328" s="137" t="s">
        <v>2738</v>
      </c>
      <c r="D1328" s="390">
        <v>44562</v>
      </c>
      <c r="E1328" s="456"/>
      <c r="F1328" s="126" t="s">
        <v>2738</v>
      </c>
      <c r="G1328" s="126" t="s">
        <v>2738</v>
      </c>
      <c r="H1328" s="126" t="s">
        <v>2738</v>
      </c>
      <c r="I1328" s="126"/>
      <c r="J1328" s="126" t="s">
        <v>2738</v>
      </c>
      <c r="K1328" s="302" t="s">
        <v>2738</v>
      </c>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c r="DK1328"/>
      <c r="DL1328"/>
      <c r="DM1328"/>
      <c r="DN1328"/>
    </row>
    <row r="1329" spans="1:118" s="193" customFormat="1" ht="30" customHeight="1" thickBot="1" x14ac:dyDescent="0.35">
      <c r="A1329" s="263" t="s">
        <v>5978</v>
      </c>
      <c r="B1329" s="130" t="s">
        <v>5979</v>
      </c>
      <c r="C1329" s="137" t="s">
        <v>2738</v>
      </c>
      <c r="D1329" s="390">
        <v>44562</v>
      </c>
      <c r="E1329" s="456"/>
      <c r="F1329" s="126" t="s">
        <v>2738</v>
      </c>
      <c r="G1329" s="126" t="s">
        <v>2738</v>
      </c>
      <c r="H1329" s="126" t="s">
        <v>2738</v>
      </c>
      <c r="I1329" s="126"/>
      <c r="J1329" s="126" t="s">
        <v>2738</v>
      </c>
      <c r="K1329" s="302" t="s">
        <v>2738</v>
      </c>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c r="DK1329"/>
      <c r="DL1329"/>
      <c r="DM1329"/>
      <c r="DN1329"/>
    </row>
    <row r="1330" spans="1:118" s="193" customFormat="1" ht="30" customHeight="1" thickBot="1" x14ac:dyDescent="0.35">
      <c r="A1330" s="263" t="s">
        <v>5980</v>
      </c>
      <c r="B1330" s="130" t="s">
        <v>5981</v>
      </c>
      <c r="C1330" s="137" t="s">
        <v>2738</v>
      </c>
      <c r="D1330" s="390">
        <v>44562</v>
      </c>
      <c r="E1330" s="456"/>
      <c r="F1330" s="126" t="s">
        <v>2738</v>
      </c>
      <c r="G1330" s="126" t="s">
        <v>2738</v>
      </c>
      <c r="H1330" s="126" t="s">
        <v>2738</v>
      </c>
      <c r="I1330" s="126"/>
      <c r="J1330" s="126" t="s">
        <v>2738</v>
      </c>
      <c r="K1330" s="302" t="s">
        <v>2738</v>
      </c>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c r="DL1330"/>
      <c r="DM1330"/>
      <c r="DN1330"/>
    </row>
    <row r="1331" spans="1:118" s="193" customFormat="1" ht="30" customHeight="1" thickBot="1" x14ac:dyDescent="0.35">
      <c r="A1331" s="263" t="s">
        <v>5982</v>
      </c>
      <c r="B1331" s="130" t="s">
        <v>5983</v>
      </c>
      <c r="C1331" s="137" t="s">
        <v>2738</v>
      </c>
      <c r="D1331" s="390">
        <v>44562</v>
      </c>
      <c r="E1331" s="456"/>
      <c r="F1331" s="126" t="s">
        <v>2738</v>
      </c>
      <c r="G1331" s="126" t="s">
        <v>2738</v>
      </c>
      <c r="H1331" s="126" t="s">
        <v>2738</v>
      </c>
      <c r="I1331" s="126"/>
      <c r="J1331" s="126" t="s">
        <v>2738</v>
      </c>
      <c r="K1331" s="302" t="s">
        <v>2738</v>
      </c>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c r="DL1331"/>
      <c r="DM1331"/>
      <c r="DN1331"/>
    </row>
    <row r="1332" spans="1:118" s="193" customFormat="1" ht="30" customHeight="1" thickBot="1" x14ac:dyDescent="0.35">
      <c r="A1332" s="263" t="s">
        <v>5984</v>
      </c>
      <c r="B1332" s="130" t="s">
        <v>5985</v>
      </c>
      <c r="C1332" s="137" t="s">
        <v>2738</v>
      </c>
      <c r="D1332" s="390">
        <v>44562</v>
      </c>
      <c r="E1332" s="456"/>
      <c r="F1332" s="126" t="s">
        <v>2738</v>
      </c>
      <c r="G1332" s="126" t="s">
        <v>2738</v>
      </c>
      <c r="H1332" s="126" t="s">
        <v>2738</v>
      </c>
      <c r="I1332" s="126"/>
      <c r="J1332" s="126" t="s">
        <v>2738</v>
      </c>
      <c r="K1332" s="302" t="s">
        <v>2738</v>
      </c>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c r="DL1332"/>
      <c r="DM1332"/>
      <c r="DN1332"/>
    </row>
    <row r="1333" spans="1:118" s="193" customFormat="1" ht="30" customHeight="1" thickBot="1" x14ac:dyDescent="0.35">
      <c r="A1333" s="263" t="s">
        <v>5986</v>
      </c>
      <c r="B1333" s="130" t="s">
        <v>5987</v>
      </c>
      <c r="C1333" s="137" t="s">
        <v>2738</v>
      </c>
      <c r="D1333" s="390">
        <v>44562</v>
      </c>
      <c r="E1333" s="456"/>
      <c r="F1333" s="126" t="s">
        <v>2738</v>
      </c>
      <c r="G1333" s="126" t="s">
        <v>2738</v>
      </c>
      <c r="H1333" s="126" t="s">
        <v>2738</v>
      </c>
      <c r="I1333" s="126"/>
      <c r="J1333" s="126" t="s">
        <v>2738</v>
      </c>
      <c r="K1333" s="302" t="s">
        <v>2738</v>
      </c>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c r="DL1333"/>
      <c r="DM1333"/>
      <c r="DN1333"/>
    </row>
    <row r="1334" spans="1:118" s="193" customFormat="1" ht="30" customHeight="1" thickBot="1" x14ac:dyDescent="0.35">
      <c r="A1334" s="263" t="s">
        <v>5988</v>
      </c>
      <c r="B1334" s="130" t="s">
        <v>5989</v>
      </c>
      <c r="C1334" s="137" t="s">
        <v>2738</v>
      </c>
      <c r="D1334" s="390">
        <v>44562</v>
      </c>
      <c r="E1334" s="456"/>
      <c r="F1334" s="126" t="s">
        <v>2738</v>
      </c>
      <c r="G1334" s="126" t="s">
        <v>2738</v>
      </c>
      <c r="H1334" s="126" t="s">
        <v>2738</v>
      </c>
      <c r="I1334" s="126"/>
      <c r="J1334" s="126" t="s">
        <v>2738</v>
      </c>
      <c r="K1334" s="302" t="s">
        <v>2738</v>
      </c>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c r="DL1334"/>
      <c r="DM1334"/>
      <c r="DN1334"/>
    </row>
    <row r="1335" spans="1:118" s="193" customFormat="1" ht="30" customHeight="1" thickBot="1" x14ac:dyDescent="0.35">
      <c r="A1335" s="263" t="s">
        <v>5990</v>
      </c>
      <c r="B1335" s="130" t="s">
        <v>5991</v>
      </c>
      <c r="C1335" s="137" t="s">
        <v>2738</v>
      </c>
      <c r="D1335" s="390">
        <v>44562</v>
      </c>
      <c r="E1335" s="456"/>
      <c r="F1335" s="126" t="s">
        <v>2738</v>
      </c>
      <c r="G1335" s="126" t="s">
        <v>2738</v>
      </c>
      <c r="H1335" s="126" t="s">
        <v>2738</v>
      </c>
      <c r="I1335" s="126"/>
      <c r="J1335" s="126" t="s">
        <v>2738</v>
      </c>
      <c r="K1335" s="302" t="s">
        <v>2738</v>
      </c>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row>
    <row r="1336" spans="1:118" s="193" customFormat="1" ht="30" customHeight="1" thickBot="1" x14ac:dyDescent="0.35">
      <c r="A1336" s="263" t="s">
        <v>5992</v>
      </c>
      <c r="B1336" s="130" t="s">
        <v>5993</v>
      </c>
      <c r="C1336" s="137" t="s">
        <v>2738</v>
      </c>
      <c r="D1336" s="390">
        <v>44562</v>
      </c>
      <c r="E1336" s="456"/>
      <c r="F1336" s="126" t="s">
        <v>2738</v>
      </c>
      <c r="G1336" s="126" t="s">
        <v>2738</v>
      </c>
      <c r="H1336" s="126" t="s">
        <v>2738</v>
      </c>
      <c r="I1336" s="126"/>
      <c r="J1336" s="126" t="s">
        <v>2738</v>
      </c>
      <c r="K1336" s="302" t="s">
        <v>2738</v>
      </c>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c r="DL1336"/>
      <c r="DM1336"/>
      <c r="DN1336"/>
    </row>
    <row r="1337" spans="1:118" s="193" customFormat="1" ht="30" customHeight="1" thickBot="1" x14ac:dyDescent="0.35">
      <c r="A1337" s="263" t="s">
        <v>5994</v>
      </c>
      <c r="B1337" s="130" t="s">
        <v>5995</v>
      </c>
      <c r="C1337" s="137" t="s">
        <v>2738</v>
      </c>
      <c r="D1337" s="390">
        <v>44562</v>
      </c>
      <c r="E1337" s="456"/>
      <c r="F1337" s="126" t="s">
        <v>2738</v>
      </c>
      <c r="G1337" s="126" t="s">
        <v>2738</v>
      </c>
      <c r="H1337" s="126" t="s">
        <v>2738</v>
      </c>
      <c r="I1337" s="126"/>
      <c r="J1337" s="126" t="s">
        <v>2738</v>
      </c>
      <c r="K1337" s="302" t="s">
        <v>2738</v>
      </c>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c r="DK1337"/>
      <c r="DL1337"/>
      <c r="DM1337"/>
      <c r="DN1337"/>
    </row>
    <row r="1338" spans="1:118" s="193" customFormat="1" ht="30" customHeight="1" thickBot="1" x14ac:dyDescent="0.35">
      <c r="A1338" s="263" t="s">
        <v>5996</v>
      </c>
      <c r="B1338" s="130" t="s">
        <v>5997</v>
      </c>
      <c r="C1338" s="137" t="s">
        <v>2738</v>
      </c>
      <c r="D1338" s="390">
        <v>44562</v>
      </c>
      <c r="E1338" s="456"/>
      <c r="F1338" s="126" t="s">
        <v>2738</v>
      </c>
      <c r="G1338" s="126" t="s">
        <v>2738</v>
      </c>
      <c r="H1338" s="126" t="s">
        <v>2738</v>
      </c>
      <c r="I1338" s="126"/>
      <c r="J1338" s="126" t="s">
        <v>2738</v>
      </c>
      <c r="K1338" s="302" t="s">
        <v>2738</v>
      </c>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c r="DK1338"/>
      <c r="DL1338"/>
      <c r="DM1338"/>
      <c r="DN1338"/>
    </row>
    <row r="1339" spans="1:118" s="193" customFormat="1" ht="30" customHeight="1" thickBot="1" x14ac:dyDescent="0.35">
      <c r="A1339" s="263" t="s">
        <v>5998</v>
      </c>
      <c r="B1339" s="130" t="s">
        <v>5999</v>
      </c>
      <c r="C1339" s="137" t="s">
        <v>2738</v>
      </c>
      <c r="D1339" s="390">
        <v>44562</v>
      </c>
      <c r="E1339" s="456"/>
      <c r="F1339" s="126" t="s">
        <v>2738</v>
      </c>
      <c r="G1339" s="126" t="s">
        <v>2738</v>
      </c>
      <c r="H1339" s="126" t="s">
        <v>2738</v>
      </c>
      <c r="I1339" s="126"/>
      <c r="J1339" s="126" t="s">
        <v>2738</v>
      </c>
      <c r="K1339" s="302" t="s">
        <v>2738</v>
      </c>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c r="DK1339"/>
      <c r="DL1339"/>
      <c r="DM1339"/>
      <c r="DN1339"/>
    </row>
    <row r="1340" spans="1:118" s="193" customFormat="1" ht="30" customHeight="1" thickBot="1" x14ac:dyDescent="0.35">
      <c r="A1340" s="263" t="s">
        <v>6000</v>
      </c>
      <c r="B1340" s="130" t="s">
        <v>6001</v>
      </c>
      <c r="C1340" s="137" t="s">
        <v>2738</v>
      </c>
      <c r="D1340" s="390">
        <v>44562</v>
      </c>
      <c r="E1340" s="456"/>
      <c r="F1340" s="126" t="s">
        <v>2738</v>
      </c>
      <c r="G1340" s="126" t="s">
        <v>2738</v>
      </c>
      <c r="H1340" s="126" t="s">
        <v>2738</v>
      </c>
      <c r="I1340" s="126"/>
      <c r="J1340" s="126" t="s">
        <v>2738</v>
      </c>
      <c r="K1340" s="302" t="s">
        <v>2738</v>
      </c>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c r="DK1340"/>
      <c r="DL1340"/>
      <c r="DM1340"/>
      <c r="DN1340"/>
    </row>
    <row r="1341" spans="1:118" s="193" customFormat="1" ht="30" customHeight="1" thickBot="1" x14ac:dyDescent="0.35">
      <c r="A1341" s="263" t="s">
        <v>6002</v>
      </c>
      <c r="B1341" s="130" t="s">
        <v>6003</v>
      </c>
      <c r="C1341" s="137" t="s">
        <v>2738</v>
      </c>
      <c r="D1341" s="390">
        <v>44562</v>
      </c>
      <c r="E1341" s="456"/>
      <c r="F1341" s="126" t="s">
        <v>2738</v>
      </c>
      <c r="G1341" s="126" t="s">
        <v>2738</v>
      </c>
      <c r="H1341" s="126" t="s">
        <v>2738</v>
      </c>
      <c r="I1341" s="126"/>
      <c r="J1341" s="126" t="s">
        <v>2738</v>
      </c>
      <c r="K1341" s="302" t="s">
        <v>2738</v>
      </c>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c r="DE1341"/>
      <c r="DF1341"/>
      <c r="DG1341"/>
      <c r="DH1341"/>
      <c r="DI1341"/>
      <c r="DJ1341"/>
      <c r="DK1341"/>
      <c r="DL1341"/>
      <c r="DM1341"/>
      <c r="DN1341"/>
    </row>
    <row r="1342" spans="1:118" s="193" customFormat="1" ht="30" customHeight="1" thickBot="1" x14ac:dyDescent="0.35">
      <c r="A1342" s="263" t="s">
        <v>6004</v>
      </c>
      <c r="B1342" s="130" t="s">
        <v>6005</v>
      </c>
      <c r="C1342" s="137" t="s">
        <v>2738</v>
      </c>
      <c r="D1342" s="390">
        <v>44562</v>
      </c>
      <c r="E1342" s="456"/>
      <c r="F1342" s="126" t="s">
        <v>2738</v>
      </c>
      <c r="G1342" s="126" t="s">
        <v>2738</v>
      </c>
      <c r="H1342" s="126" t="s">
        <v>2738</v>
      </c>
      <c r="I1342" s="126"/>
      <c r="J1342" s="126" t="s">
        <v>2738</v>
      </c>
      <c r="K1342" s="302" t="s">
        <v>2738</v>
      </c>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c r="DE1342"/>
      <c r="DF1342"/>
      <c r="DG1342"/>
      <c r="DH1342"/>
      <c r="DI1342"/>
      <c r="DJ1342"/>
      <c r="DK1342"/>
      <c r="DL1342"/>
      <c r="DM1342"/>
      <c r="DN1342"/>
    </row>
    <row r="1343" spans="1:118" s="193" customFormat="1" ht="30" customHeight="1" thickBot="1" x14ac:dyDescent="0.35">
      <c r="A1343" s="263" t="s">
        <v>6006</v>
      </c>
      <c r="B1343" s="130" t="s">
        <v>6007</v>
      </c>
      <c r="C1343" s="137" t="s">
        <v>2738</v>
      </c>
      <c r="D1343" s="390">
        <v>44562</v>
      </c>
      <c r="E1343" s="456"/>
      <c r="F1343" s="126" t="s">
        <v>2738</v>
      </c>
      <c r="G1343" s="126" t="s">
        <v>2738</v>
      </c>
      <c r="H1343" s="126" t="s">
        <v>2738</v>
      </c>
      <c r="I1343" s="126"/>
      <c r="J1343" s="126" t="s">
        <v>2738</v>
      </c>
      <c r="K1343" s="302" t="s">
        <v>2738</v>
      </c>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c r="DE1343"/>
      <c r="DF1343"/>
      <c r="DG1343"/>
      <c r="DH1343"/>
      <c r="DI1343"/>
      <c r="DJ1343"/>
      <c r="DK1343"/>
      <c r="DL1343"/>
      <c r="DM1343"/>
      <c r="DN1343"/>
    </row>
    <row r="1344" spans="1:118" s="193" customFormat="1" ht="30" customHeight="1" thickBot="1" x14ac:dyDescent="0.35">
      <c r="A1344" s="263" t="s">
        <v>6008</v>
      </c>
      <c r="B1344" s="130" t="s">
        <v>6009</v>
      </c>
      <c r="C1344" s="137" t="s">
        <v>2738</v>
      </c>
      <c r="D1344" s="390">
        <v>44562</v>
      </c>
      <c r="E1344" s="456"/>
      <c r="F1344" s="126" t="s">
        <v>2738</v>
      </c>
      <c r="G1344" s="126" t="s">
        <v>2738</v>
      </c>
      <c r="H1344" s="126" t="s">
        <v>2738</v>
      </c>
      <c r="I1344" s="126"/>
      <c r="J1344" s="126" t="s">
        <v>2738</v>
      </c>
      <c r="K1344" s="302" t="s">
        <v>2738</v>
      </c>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c r="DE1344"/>
      <c r="DF1344"/>
      <c r="DG1344"/>
      <c r="DH1344"/>
      <c r="DI1344"/>
      <c r="DJ1344"/>
      <c r="DK1344"/>
      <c r="DL1344"/>
      <c r="DM1344"/>
      <c r="DN1344"/>
    </row>
    <row r="1345" spans="1:118" s="193" customFormat="1" ht="30" customHeight="1" thickBot="1" x14ac:dyDescent="0.35">
      <c r="A1345" s="263" t="s">
        <v>6010</v>
      </c>
      <c r="B1345" s="130" t="s">
        <v>6011</v>
      </c>
      <c r="C1345" s="137" t="s">
        <v>2738</v>
      </c>
      <c r="D1345" s="390">
        <v>44562</v>
      </c>
      <c r="E1345" s="456"/>
      <c r="F1345" s="126" t="s">
        <v>2738</v>
      </c>
      <c r="G1345" s="126" t="s">
        <v>2738</v>
      </c>
      <c r="H1345" s="126" t="s">
        <v>2738</v>
      </c>
      <c r="I1345" s="126"/>
      <c r="J1345" s="126" t="s">
        <v>2738</v>
      </c>
      <c r="K1345" s="302" t="s">
        <v>2738</v>
      </c>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c r="DE1345"/>
      <c r="DF1345"/>
      <c r="DG1345"/>
      <c r="DH1345"/>
      <c r="DI1345"/>
      <c r="DJ1345"/>
      <c r="DK1345"/>
      <c r="DL1345"/>
      <c r="DM1345"/>
      <c r="DN1345"/>
    </row>
    <row r="1346" spans="1:118" s="193" customFormat="1" ht="30" customHeight="1" thickBot="1" x14ac:dyDescent="0.35">
      <c r="A1346" s="263" t="s">
        <v>6012</v>
      </c>
      <c r="B1346" s="130" t="s">
        <v>6013</v>
      </c>
      <c r="C1346" s="137" t="s">
        <v>2738</v>
      </c>
      <c r="D1346" s="390">
        <v>44562</v>
      </c>
      <c r="E1346" s="456"/>
      <c r="F1346" s="126" t="s">
        <v>2738</v>
      </c>
      <c r="G1346" s="126" t="s">
        <v>2738</v>
      </c>
      <c r="H1346" s="126" t="s">
        <v>2738</v>
      </c>
      <c r="I1346" s="126"/>
      <c r="J1346" s="126" t="s">
        <v>2738</v>
      </c>
      <c r="K1346" s="302" t="s">
        <v>2738</v>
      </c>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c r="DE1346"/>
      <c r="DF1346"/>
      <c r="DG1346"/>
      <c r="DH1346"/>
      <c r="DI1346"/>
      <c r="DJ1346"/>
      <c r="DK1346"/>
      <c r="DL1346"/>
      <c r="DM1346"/>
      <c r="DN1346"/>
    </row>
    <row r="1347" spans="1:118" s="193" customFormat="1" ht="30" customHeight="1" thickBot="1" x14ac:dyDescent="0.35">
      <c r="A1347" s="263" t="s">
        <v>6014</v>
      </c>
      <c r="B1347" s="130" t="s">
        <v>6015</v>
      </c>
      <c r="C1347" s="137" t="s">
        <v>2738</v>
      </c>
      <c r="D1347" s="390">
        <v>44562</v>
      </c>
      <c r="E1347" s="456"/>
      <c r="F1347" s="126" t="s">
        <v>2738</v>
      </c>
      <c r="G1347" s="126" t="s">
        <v>2738</v>
      </c>
      <c r="H1347" s="126" t="s">
        <v>2738</v>
      </c>
      <c r="I1347" s="126"/>
      <c r="J1347" s="126" t="s">
        <v>2738</v>
      </c>
      <c r="K1347" s="302" t="s">
        <v>2738</v>
      </c>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c r="DE1347"/>
      <c r="DF1347"/>
      <c r="DG1347"/>
      <c r="DH1347"/>
      <c r="DI1347"/>
      <c r="DJ1347"/>
      <c r="DK1347"/>
      <c r="DL1347"/>
      <c r="DM1347"/>
      <c r="DN1347"/>
    </row>
    <row r="1348" spans="1:118" s="193" customFormat="1" ht="30" customHeight="1" thickBot="1" x14ac:dyDescent="0.35">
      <c r="A1348" s="263" t="s">
        <v>1716</v>
      </c>
      <c r="B1348" s="130" t="s">
        <v>3672</v>
      </c>
      <c r="C1348" s="137" t="s">
        <v>2738</v>
      </c>
      <c r="D1348" s="390">
        <v>44562</v>
      </c>
      <c r="E1348" s="456"/>
      <c r="F1348" s="126" t="s">
        <v>2738</v>
      </c>
      <c r="G1348" s="126" t="s">
        <v>2738</v>
      </c>
      <c r="H1348" s="126" t="s">
        <v>2738</v>
      </c>
      <c r="I1348" s="126"/>
      <c r="J1348" s="126" t="s">
        <v>2738</v>
      </c>
      <c r="K1348" s="302" t="s">
        <v>2738</v>
      </c>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c r="DE1348"/>
      <c r="DF1348"/>
      <c r="DG1348"/>
      <c r="DH1348"/>
      <c r="DI1348"/>
      <c r="DJ1348"/>
      <c r="DK1348"/>
      <c r="DL1348"/>
      <c r="DM1348"/>
      <c r="DN1348"/>
    </row>
    <row r="1349" spans="1:118" s="193" customFormat="1" ht="30" customHeight="1" thickBot="1" x14ac:dyDescent="0.35">
      <c r="A1349" s="263" t="s">
        <v>6016</v>
      </c>
      <c r="B1349" s="130" t="s">
        <v>6017</v>
      </c>
      <c r="C1349" s="137" t="s">
        <v>2738</v>
      </c>
      <c r="D1349" s="390">
        <v>44562</v>
      </c>
      <c r="E1349" s="456"/>
      <c r="F1349" s="126" t="s">
        <v>2738</v>
      </c>
      <c r="G1349" s="126" t="s">
        <v>2738</v>
      </c>
      <c r="H1349" s="126" t="s">
        <v>2738</v>
      </c>
      <c r="I1349" s="126"/>
      <c r="J1349" s="126" t="s">
        <v>2738</v>
      </c>
      <c r="K1349" s="302" t="s">
        <v>2738</v>
      </c>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c r="DE1349"/>
      <c r="DF1349"/>
      <c r="DG1349"/>
      <c r="DH1349"/>
      <c r="DI1349"/>
      <c r="DJ1349"/>
      <c r="DK1349"/>
      <c r="DL1349"/>
      <c r="DM1349"/>
      <c r="DN1349"/>
    </row>
    <row r="1350" spans="1:118" s="193" customFormat="1" ht="30" customHeight="1" thickBot="1" x14ac:dyDescent="0.35">
      <c r="A1350" s="263" t="s">
        <v>6018</v>
      </c>
      <c r="B1350" s="130" t="s">
        <v>6019</v>
      </c>
      <c r="C1350" s="137" t="s">
        <v>2738</v>
      </c>
      <c r="D1350" s="390">
        <v>44562</v>
      </c>
      <c r="E1350" s="456"/>
      <c r="F1350" s="126" t="s">
        <v>2738</v>
      </c>
      <c r="G1350" s="126" t="s">
        <v>2738</v>
      </c>
      <c r="H1350" s="126" t="s">
        <v>2738</v>
      </c>
      <c r="I1350" s="126"/>
      <c r="J1350" s="126" t="s">
        <v>2738</v>
      </c>
      <c r="K1350" s="302" t="s">
        <v>2738</v>
      </c>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c r="DE1350"/>
      <c r="DF1350"/>
      <c r="DG1350"/>
      <c r="DH1350"/>
      <c r="DI1350"/>
      <c r="DJ1350"/>
      <c r="DK1350"/>
      <c r="DL1350"/>
      <c r="DM1350"/>
      <c r="DN1350"/>
    </row>
    <row r="1351" spans="1:118" s="193" customFormat="1" ht="30" customHeight="1" thickBot="1" x14ac:dyDescent="0.35">
      <c r="A1351" s="263" t="s">
        <v>6020</v>
      </c>
      <c r="B1351" s="130" t="s">
        <v>6021</v>
      </c>
      <c r="C1351" s="137" t="s">
        <v>2738</v>
      </c>
      <c r="D1351" s="390">
        <v>44562</v>
      </c>
      <c r="E1351" s="456"/>
      <c r="F1351" s="126" t="s">
        <v>2738</v>
      </c>
      <c r="G1351" s="126" t="s">
        <v>2738</v>
      </c>
      <c r="H1351" s="126" t="s">
        <v>2738</v>
      </c>
      <c r="I1351" s="126"/>
      <c r="J1351" s="126" t="s">
        <v>2738</v>
      </c>
      <c r="K1351" s="302" t="s">
        <v>2738</v>
      </c>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c r="DE1351"/>
      <c r="DF1351"/>
      <c r="DG1351"/>
      <c r="DH1351"/>
      <c r="DI1351"/>
      <c r="DJ1351"/>
      <c r="DK1351"/>
      <c r="DL1351"/>
      <c r="DM1351"/>
      <c r="DN1351"/>
    </row>
    <row r="1352" spans="1:118" s="193" customFormat="1" ht="30" customHeight="1" thickBot="1" x14ac:dyDescent="0.35">
      <c r="A1352" s="263" t="s">
        <v>6022</v>
      </c>
      <c r="B1352" s="130" t="s">
        <v>6023</v>
      </c>
      <c r="C1352" s="137" t="s">
        <v>2738</v>
      </c>
      <c r="D1352" s="390">
        <v>44562</v>
      </c>
      <c r="E1352" s="456"/>
      <c r="F1352" s="126" t="s">
        <v>2738</v>
      </c>
      <c r="G1352" s="126" t="s">
        <v>2738</v>
      </c>
      <c r="H1352" s="126" t="s">
        <v>2738</v>
      </c>
      <c r="I1352" s="126"/>
      <c r="J1352" s="126" t="s">
        <v>2738</v>
      </c>
      <c r="K1352" s="302" t="s">
        <v>2738</v>
      </c>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c r="DE1352"/>
      <c r="DF1352"/>
      <c r="DG1352"/>
      <c r="DH1352"/>
      <c r="DI1352"/>
      <c r="DJ1352"/>
      <c r="DK1352"/>
      <c r="DL1352"/>
      <c r="DM1352"/>
      <c r="DN1352"/>
    </row>
    <row r="1353" spans="1:118" s="193" customFormat="1" ht="30" customHeight="1" thickBot="1" x14ac:dyDescent="0.35">
      <c r="A1353" s="263" t="s">
        <v>6024</v>
      </c>
      <c r="B1353" s="130" t="s">
        <v>6025</v>
      </c>
      <c r="C1353" s="137" t="s">
        <v>2738</v>
      </c>
      <c r="D1353" s="390">
        <v>44562</v>
      </c>
      <c r="E1353" s="456"/>
      <c r="F1353" s="126" t="s">
        <v>2738</v>
      </c>
      <c r="G1353" s="126" t="s">
        <v>2738</v>
      </c>
      <c r="H1353" s="126" t="s">
        <v>2738</v>
      </c>
      <c r="I1353" s="126"/>
      <c r="J1353" s="126" t="s">
        <v>2738</v>
      </c>
      <c r="K1353" s="302" t="s">
        <v>2738</v>
      </c>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c r="DE1353"/>
      <c r="DF1353"/>
      <c r="DG1353"/>
      <c r="DH1353"/>
      <c r="DI1353"/>
      <c r="DJ1353"/>
      <c r="DK1353"/>
      <c r="DL1353"/>
      <c r="DM1353"/>
      <c r="DN1353"/>
    </row>
    <row r="1354" spans="1:118" s="193" customFormat="1" ht="30" customHeight="1" thickBot="1" x14ac:dyDescent="0.35">
      <c r="A1354" s="263" t="s">
        <v>6026</v>
      </c>
      <c r="B1354" s="130" t="s">
        <v>6027</v>
      </c>
      <c r="C1354" s="137" t="s">
        <v>2738</v>
      </c>
      <c r="D1354" s="390">
        <v>44562</v>
      </c>
      <c r="E1354" s="456"/>
      <c r="F1354" s="126" t="s">
        <v>2738</v>
      </c>
      <c r="G1354" s="126" t="s">
        <v>2738</v>
      </c>
      <c r="H1354" s="126" t="s">
        <v>2738</v>
      </c>
      <c r="I1354" s="126"/>
      <c r="J1354" s="126" t="s">
        <v>2738</v>
      </c>
      <c r="K1354" s="302" t="s">
        <v>2738</v>
      </c>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c r="DE1354"/>
      <c r="DF1354"/>
      <c r="DG1354"/>
      <c r="DH1354"/>
      <c r="DI1354"/>
      <c r="DJ1354"/>
      <c r="DK1354"/>
      <c r="DL1354"/>
      <c r="DM1354"/>
      <c r="DN1354"/>
    </row>
    <row r="1355" spans="1:118" s="193" customFormat="1" ht="30" customHeight="1" thickBot="1" x14ac:dyDescent="0.35">
      <c r="A1355" s="263" t="s">
        <v>6028</v>
      </c>
      <c r="B1355" s="130" t="s">
        <v>6029</v>
      </c>
      <c r="C1355" s="137" t="s">
        <v>2738</v>
      </c>
      <c r="D1355" s="390">
        <v>44562</v>
      </c>
      <c r="E1355" s="456"/>
      <c r="F1355" s="126" t="s">
        <v>2738</v>
      </c>
      <c r="G1355" s="126" t="s">
        <v>2738</v>
      </c>
      <c r="H1355" s="126" t="s">
        <v>2738</v>
      </c>
      <c r="I1355" s="126"/>
      <c r="J1355" s="126" t="s">
        <v>2738</v>
      </c>
      <c r="K1355" s="302" t="s">
        <v>2738</v>
      </c>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c r="DE1355"/>
      <c r="DF1355"/>
      <c r="DG1355"/>
      <c r="DH1355"/>
      <c r="DI1355"/>
      <c r="DJ1355"/>
      <c r="DK1355"/>
      <c r="DL1355"/>
      <c r="DM1355"/>
      <c r="DN1355"/>
    </row>
    <row r="1356" spans="1:118" s="193" customFormat="1" ht="30" customHeight="1" thickBot="1" x14ac:dyDescent="0.35">
      <c r="A1356" s="263" t="s">
        <v>6030</v>
      </c>
      <c r="B1356" s="130" t="s">
        <v>6031</v>
      </c>
      <c r="C1356" s="137" t="s">
        <v>2738</v>
      </c>
      <c r="D1356" s="390">
        <v>44562</v>
      </c>
      <c r="E1356" s="456"/>
      <c r="F1356" s="126" t="s">
        <v>2738</v>
      </c>
      <c r="G1356" s="126" t="s">
        <v>2738</v>
      </c>
      <c r="H1356" s="126" t="s">
        <v>2738</v>
      </c>
      <c r="I1356" s="126"/>
      <c r="J1356" s="126" t="s">
        <v>2738</v>
      </c>
      <c r="K1356" s="302" t="s">
        <v>2738</v>
      </c>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c r="DE1356"/>
      <c r="DF1356"/>
      <c r="DG1356"/>
      <c r="DH1356"/>
      <c r="DI1356"/>
      <c r="DJ1356"/>
      <c r="DK1356"/>
      <c r="DL1356"/>
      <c r="DM1356"/>
      <c r="DN1356"/>
    </row>
    <row r="1357" spans="1:118" s="193" customFormat="1" ht="30" customHeight="1" thickBot="1" x14ac:dyDescent="0.35">
      <c r="A1357" s="263" t="s">
        <v>6032</v>
      </c>
      <c r="B1357" s="130" t="s">
        <v>6033</v>
      </c>
      <c r="C1357" s="137" t="s">
        <v>2738</v>
      </c>
      <c r="D1357" s="390">
        <v>44562</v>
      </c>
      <c r="E1357" s="456"/>
      <c r="F1357" s="126" t="s">
        <v>2738</v>
      </c>
      <c r="G1357" s="126" t="s">
        <v>2738</v>
      </c>
      <c r="H1357" s="126" t="s">
        <v>2738</v>
      </c>
      <c r="I1357" s="126"/>
      <c r="J1357" s="126" t="s">
        <v>2738</v>
      </c>
      <c r="K1357" s="302" t="s">
        <v>2738</v>
      </c>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c r="DE1357"/>
      <c r="DF1357"/>
      <c r="DG1357"/>
      <c r="DH1357"/>
      <c r="DI1357"/>
      <c r="DJ1357"/>
      <c r="DK1357"/>
      <c r="DL1357"/>
      <c r="DM1357"/>
      <c r="DN1357"/>
    </row>
    <row r="1358" spans="1:118" s="193" customFormat="1" ht="30" customHeight="1" thickBot="1" x14ac:dyDescent="0.35">
      <c r="A1358" s="263" t="s">
        <v>6034</v>
      </c>
      <c r="B1358" s="130" t="s">
        <v>6035</v>
      </c>
      <c r="C1358" s="137" t="s">
        <v>2738</v>
      </c>
      <c r="D1358" s="390">
        <v>44562</v>
      </c>
      <c r="E1358" s="456"/>
      <c r="F1358" s="126" t="s">
        <v>2738</v>
      </c>
      <c r="G1358" s="126" t="s">
        <v>2738</v>
      </c>
      <c r="H1358" s="126" t="s">
        <v>2738</v>
      </c>
      <c r="I1358" s="126"/>
      <c r="J1358" s="126" t="s">
        <v>2738</v>
      </c>
      <c r="K1358" s="302" t="s">
        <v>2738</v>
      </c>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c r="DE1358"/>
      <c r="DF1358"/>
      <c r="DG1358"/>
      <c r="DH1358"/>
      <c r="DI1358"/>
      <c r="DJ1358"/>
      <c r="DK1358"/>
      <c r="DL1358"/>
      <c r="DM1358"/>
      <c r="DN1358"/>
    </row>
    <row r="1359" spans="1:118" s="193" customFormat="1" ht="30" customHeight="1" thickBot="1" x14ac:dyDescent="0.35">
      <c r="A1359" s="263" t="s">
        <v>6036</v>
      </c>
      <c r="B1359" s="130" t="s">
        <v>6037</v>
      </c>
      <c r="C1359" s="137" t="s">
        <v>2738</v>
      </c>
      <c r="D1359" s="390">
        <v>44562</v>
      </c>
      <c r="E1359" s="456"/>
      <c r="F1359" s="126" t="s">
        <v>2738</v>
      </c>
      <c r="G1359" s="126" t="s">
        <v>2738</v>
      </c>
      <c r="H1359" s="126" t="s">
        <v>2738</v>
      </c>
      <c r="I1359" s="126"/>
      <c r="J1359" s="126" t="s">
        <v>2738</v>
      </c>
      <c r="K1359" s="302" t="s">
        <v>2738</v>
      </c>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c r="DE1359"/>
      <c r="DF1359"/>
      <c r="DG1359"/>
      <c r="DH1359"/>
      <c r="DI1359"/>
      <c r="DJ1359"/>
      <c r="DK1359"/>
      <c r="DL1359"/>
      <c r="DM1359"/>
      <c r="DN1359"/>
    </row>
    <row r="1360" spans="1:118" s="193" customFormat="1" ht="30" customHeight="1" thickBot="1" x14ac:dyDescent="0.35">
      <c r="A1360" s="263" t="s">
        <v>6038</v>
      </c>
      <c r="B1360" s="130" t="s">
        <v>6039</v>
      </c>
      <c r="C1360" s="137" t="s">
        <v>2738</v>
      </c>
      <c r="D1360" s="390">
        <v>44562</v>
      </c>
      <c r="E1360" s="456"/>
      <c r="F1360" s="126" t="s">
        <v>2738</v>
      </c>
      <c r="G1360" s="126" t="s">
        <v>2738</v>
      </c>
      <c r="H1360" s="126" t="s">
        <v>2738</v>
      </c>
      <c r="I1360" s="126"/>
      <c r="J1360" s="126" t="s">
        <v>2738</v>
      </c>
      <c r="K1360" s="302" t="s">
        <v>2738</v>
      </c>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c r="DE1360"/>
      <c r="DF1360"/>
      <c r="DG1360"/>
      <c r="DH1360"/>
      <c r="DI1360"/>
      <c r="DJ1360"/>
      <c r="DK1360"/>
      <c r="DL1360"/>
      <c r="DM1360"/>
      <c r="DN1360"/>
    </row>
    <row r="1361" spans="1:118" s="193" customFormat="1" ht="30" customHeight="1" thickBot="1" x14ac:dyDescent="0.35">
      <c r="A1361" s="263" t="s">
        <v>6040</v>
      </c>
      <c r="B1361" s="130" t="s">
        <v>6041</v>
      </c>
      <c r="C1361" s="137" t="s">
        <v>2738</v>
      </c>
      <c r="D1361" s="390">
        <v>44562</v>
      </c>
      <c r="E1361" s="456"/>
      <c r="F1361" s="126" t="s">
        <v>2738</v>
      </c>
      <c r="G1361" s="126" t="s">
        <v>2738</v>
      </c>
      <c r="H1361" s="126" t="s">
        <v>2738</v>
      </c>
      <c r="I1361" s="126"/>
      <c r="J1361" s="126" t="s">
        <v>2738</v>
      </c>
      <c r="K1361" s="302" t="s">
        <v>2738</v>
      </c>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c r="DE1361"/>
      <c r="DF1361"/>
      <c r="DG1361"/>
      <c r="DH1361"/>
      <c r="DI1361"/>
      <c r="DJ1361"/>
      <c r="DK1361"/>
      <c r="DL1361"/>
      <c r="DM1361"/>
      <c r="DN1361"/>
    </row>
    <row r="1362" spans="1:118" s="193" customFormat="1" ht="30" customHeight="1" thickBot="1" x14ac:dyDescent="0.35">
      <c r="A1362" s="263" t="s">
        <v>6042</v>
      </c>
      <c r="B1362" s="130" t="s">
        <v>6043</v>
      </c>
      <c r="C1362" s="137" t="s">
        <v>2738</v>
      </c>
      <c r="D1362" s="390">
        <v>44562</v>
      </c>
      <c r="E1362" s="456"/>
      <c r="F1362" s="126" t="s">
        <v>2738</v>
      </c>
      <c r="G1362" s="126" t="s">
        <v>2738</v>
      </c>
      <c r="H1362" s="126" t="s">
        <v>2738</v>
      </c>
      <c r="I1362" s="126"/>
      <c r="J1362" s="126" t="s">
        <v>2738</v>
      </c>
      <c r="K1362" s="302" t="s">
        <v>2738</v>
      </c>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c r="DE1362"/>
      <c r="DF1362"/>
      <c r="DG1362"/>
      <c r="DH1362"/>
      <c r="DI1362"/>
      <c r="DJ1362"/>
      <c r="DK1362"/>
      <c r="DL1362"/>
      <c r="DM1362"/>
      <c r="DN1362"/>
    </row>
    <row r="1363" spans="1:118" s="193" customFormat="1" ht="30" customHeight="1" thickBot="1" x14ac:dyDescent="0.35">
      <c r="A1363" s="263" t="s">
        <v>6044</v>
      </c>
      <c r="B1363" s="130" t="s">
        <v>6045</v>
      </c>
      <c r="C1363" s="137" t="s">
        <v>2738</v>
      </c>
      <c r="D1363" s="390">
        <v>44562</v>
      </c>
      <c r="E1363" s="456"/>
      <c r="F1363" s="126" t="s">
        <v>2738</v>
      </c>
      <c r="G1363" s="126" t="s">
        <v>2738</v>
      </c>
      <c r="H1363" s="126" t="s">
        <v>2738</v>
      </c>
      <c r="I1363" s="126"/>
      <c r="J1363" s="126" t="s">
        <v>2738</v>
      </c>
      <c r="K1363" s="302" t="s">
        <v>2738</v>
      </c>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c r="DE1363"/>
      <c r="DF1363"/>
      <c r="DG1363"/>
      <c r="DH1363"/>
      <c r="DI1363"/>
      <c r="DJ1363"/>
      <c r="DK1363"/>
      <c r="DL1363"/>
      <c r="DM1363"/>
      <c r="DN1363"/>
    </row>
    <row r="1364" spans="1:118" s="193" customFormat="1" ht="30" customHeight="1" thickBot="1" x14ac:dyDescent="0.35">
      <c r="A1364" s="263" t="s">
        <v>6046</v>
      </c>
      <c r="B1364" s="130" t="s">
        <v>6047</v>
      </c>
      <c r="C1364" s="137" t="s">
        <v>2738</v>
      </c>
      <c r="D1364" s="390">
        <v>44562</v>
      </c>
      <c r="E1364" s="456"/>
      <c r="F1364" s="126" t="s">
        <v>2738</v>
      </c>
      <c r="G1364" s="126" t="s">
        <v>2738</v>
      </c>
      <c r="H1364" s="126" t="s">
        <v>2738</v>
      </c>
      <c r="I1364" s="126"/>
      <c r="J1364" s="126" t="s">
        <v>2738</v>
      </c>
      <c r="K1364" s="302" t="s">
        <v>2738</v>
      </c>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c r="DE1364"/>
      <c r="DF1364"/>
      <c r="DG1364"/>
      <c r="DH1364"/>
      <c r="DI1364"/>
      <c r="DJ1364"/>
      <c r="DK1364"/>
      <c r="DL1364"/>
      <c r="DM1364"/>
      <c r="DN1364"/>
    </row>
    <row r="1365" spans="1:118" s="193" customFormat="1" ht="30" customHeight="1" thickBot="1" x14ac:dyDescent="0.35">
      <c r="A1365" s="263" t="s">
        <v>6048</v>
      </c>
      <c r="B1365" s="130" t="s">
        <v>6049</v>
      </c>
      <c r="C1365" s="137" t="s">
        <v>2738</v>
      </c>
      <c r="D1365" s="390">
        <v>44562</v>
      </c>
      <c r="E1365" s="456"/>
      <c r="F1365" s="126" t="s">
        <v>2738</v>
      </c>
      <c r="G1365" s="126" t="s">
        <v>2738</v>
      </c>
      <c r="H1365" s="126" t="s">
        <v>2738</v>
      </c>
      <c r="I1365" s="126"/>
      <c r="J1365" s="126" t="s">
        <v>2738</v>
      </c>
      <c r="K1365" s="302" t="s">
        <v>2738</v>
      </c>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c r="DE1365"/>
      <c r="DF1365"/>
      <c r="DG1365"/>
      <c r="DH1365"/>
      <c r="DI1365"/>
      <c r="DJ1365"/>
      <c r="DK1365"/>
      <c r="DL1365"/>
      <c r="DM1365"/>
      <c r="DN1365"/>
    </row>
    <row r="1366" spans="1:118" s="193" customFormat="1" ht="30" customHeight="1" thickBot="1" x14ac:dyDescent="0.35">
      <c r="A1366" s="263" t="s">
        <v>6050</v>
      </c>
      <c r="B1366" s="130" t="s">
        <v>6051</v>
      </c>
      <c r="C1366" s="137" t="s">
        <v>2738</v>
      </c>
      <c r="D1366" s="390">
        <v>44562</v>
      </c>
      <c r="E1366" s="456"/>
      <c r="F1366" s="126" t="s">
        <v>2738</v>
      </c>
      <c r="G1366" s="126" t="s">
        <v>2738</v>
      </c>
      <c r="H1366" s="126" t="s">
        <v>2738</v>
      </c>
      <c r="I1366" s="126"/>
      <c r="J1366" s="126" t="s">
        <v>2738</v>
      </c>
      <c r="K1366" s="302" t="s">
        <v>2738</v>
      </c>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c r="DE1366"/>
      <c r="DF1366"/>
      <c r="DG1366"/>
      <c r="DH1366"/>
      <c r="DI1366"/>
      <c r="DJ1366"/>
      <c r="DK1366"/>
      <c r="DL1366"/>
      <c r="DM1366"/>
      <c r="DN1366"/>
    </row>
    <row r="1367" spans="1:118" s="193" customFormat="1" ht="30" customHeight="1" thickBot="1" x14ac:dyDescent="0.35">
      <c r="A1367" s="263" t="s">
        <v>6052</v>
      </c>
      <c r="B1367" s="130" t="s">
        <v>6053</v>
      </c>
      <c r="C1367" s="137" t="s">
        <v>2738</v>
      </c>
      <c r="D1367" s="390">
        <v>44562</v>
      </c>
      <c r="E1367" s="456"/>
      <c r="F1367" s="126" t="s">
        <v>2738</v>
      </c>
      <c r="G1367" s="126" t="s">
        <v>2738</v>
      </c>
      <c r="H1367" s="126" t="s">
        <v>2738</v>
      </c>
      <c r="I1367" s="126"/>
      <c r="J1367" s="126" t="s">
        <v>2738</v>
      </c>
      <c r="K1367" s="302" t="s">
        <v>2738</v>
      </c>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c r="DE1367"/>
      <c r="DF1367"/>
      <c r="DG1367"/>
      <c r="DH1367"/>
      <c r="DI1367"/>
      <c r="DJ1367"/>
      <c r="DK1367"/>
      <c r="DL1367"/>
      <c r="DM1367"/>
      <c r="DN1367"/>
    </row>
    <row r="1368" spans="1:118" s="193" customFormat="1" ht="30" customHeight="1" thickBot="1" x14ac:dyDescent="0.35">
      <c r="A1368" s="263" t="s">
        <v>6054</v>
      </c>
      <c r="B1368" s="130" t="s">
        <v>6055</v>
      </c>
      <c r="C1368" s="137" t="s">
        <v>2738</v>
      </c>
      <c r="D1368" s="390">
        <v>44562</v>
      </c>
      <c r="E1368" s="456"/>
      <c r="F1368" s="126" t="s">
        <v>2738</v>
      </c>
      <c r="G1368" s="126" t="s">
        <v>2738</v>
      </c>
      <c r="H1368" s="126" t="s">
        <v>2738</v>
      </c>
      <c r="I1368" s="126"/>
      <c r="J1368" s="126" t="s">
        <v>2738</v>
      </c>
      <c r="K1368" s="302" t="s">
        <v>2738</v>
      </c>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c r="DE1368"/>
      <c r="DF1368"/>
      <c r="DG1368"/>
      <c r="DH1368"/>
      <c r="DI1368"/>
      <c r="DJ1368"/>
      <c r="DK1368"/>
      <c r="DL1368"/>
      <c r="DM1368"/>
      <c r="DN1368"/>
    </row>
    <row r="1369" spans="1:118" s="193" customFormat="1" ht="30" customHeight="1" thickBot="1" x14ac:dyDescent="0.35">
      <c r="A1369" s="263" t="s">
        <v>6056</v>
      </c>
      <c r="B1369" s="130" t="s">
        <v>6057</v>
      </c>
      <c r="C1369" s="137" t="s">
        <v>2738</v>
      </c>
      <c r="D1369" s="390">
        <v>44562</v>
      </c>
      <c r="E1369" s="456"/>
      <c r="F1369" s="126" t="s">
        <v>2738</v>
      </c>
      <c r="G1369" s="126" t="s">
        <v>2738</v>
      </c>
      <c r="H1369" s="126" t="s">
        <v>2738</v>
      </c>
      <c r="I1369" s="126"/>
      <c r="J1369" s="126" t="s">
        <v>2738</v>
      </c>
      <c r="K1369" s="302" t="s">
        <v>2738</v>
      </c>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c r="DE1369"/>
      <c r="DF1369"/>
      <c r="DG1369"/>
      <c r="DH1369"/>
      <c r="DI1369"/>
      <c r="DJ1369"/>
      <c r="DK1369"/>
      <c r="DL1369"/>
      <c r="DM1369"/>
      <c r="DN1369"/>
    </row>
    <row r="1370" spans="1:118" s="193" customFormat="1" ht="30" customHeight="1" thickBot="1" x14ac:dyDescent="0.35">
      <c r="A1370" s="263" t="s">
        <v>6058</v>
      </c>
      <c r="B1370" s="130" t="s">
        <v>6059</v>
      </c>
      <c r="C1370" s="137" t="s">
        <v>2738</v>
      </c>
      <c r="D1370" s="390">
        <v>44562</v>
      </c>
      <c r="E1370" s="456"/>
      <c r="F1370" s="126" t="s">
        <v>2738</v>
      </c>
      <c r="G1370" s="126" t="s">
        <v>2738</v>
      </c>
      <c r="H1370" s="126" t="s">
        <v>2738</v>
      </c>
      <c r="I1370" s="126"/>
      <c r="J1370" s="126" t="s">
        <v>2738</v>
      </c>
      <c r="K1370" s="302" t="s">
        <v>2738</v>
      </c>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c r="DE1370"/>
      <c r="DF1370"/>
      <c r="DG1370"/>
      <c r="DH1370"/>
      <c r="DI1370"/>
      <c r="DJ1370"/>
      <c r="DK1370"/>
      <c r="DL1370"/>
      <c r="DM1370"/>
      <c r="DN1370"/>
    </row>
    <row r="1371" spans="1:118" s="193" customFormat="1" ht="30" customHeight="1" thickBot="1" x14ac:dyDescent="0.35">
      <c r="A1371" s="263" t="s">
        <v>6060</v>
      </c>
      <c r="B1371" s="130" t="s">
        <v>6061</v>
      </c>
      <c r="C1371" s="137" t="s">
        <v>2738</v>
      </c>
      <c r="D1371" s="390">
        <v>44562</v>
      </c>
      <c r="E1371" s="456"/>
      <c r="F1371" s="126" t="s">
        <v>2738</v>
      </c>
      <c r="G1371" s="126" t="s">
        <v>2738</v>
      </c>
      <c r="H1371" s="126" t="s">
        <v>2738</v>
      </c>
      <c r="I1371" s="126"/>
      <c r="J1371" s="126" t="s">
        <v>2738</v>
      </c>
      <c r="K1371" s="302" t="s">
        <v>2738</v>
      </c>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c r="DE1371"/>
      <c r="DF1371"/>
      <c r="DG1371"/>
      <c r="DH1371"/>
      <c r="DI1371"/>
      <c r="DJ1371"/>
      <c r="DK1371"/>
      <c r="DL1371"/>
      <c r="DM1371"/>
      <c r="DN1371"/>
    </row>
    <row r="1372" spans="1:118" s="193" customFormat="1" ht="30" customHeight="1" thickBot="1" x14ac:dyDescent="0.35">
      <c r="A1372" s="263" t="s">
        <v>6062</v>
      </c>
      <c r="B1372" s="130" t="s">
        <v>6063</v>
      </c>
      <c r="C1372" s="137" t="s">
        <v>2738</v>
      </c>
      <c r="D1372" s="390">
        <v>44562</v>
      </c>
      <c r="E1372" s="456"/>
      <c r="F1372" s="126" t="s">
        <v>2738</v>
      </c>
      <c r="G1372" s="126" t="s">
        <v>2738</v>
      </c>
      <c r="H1372" s="126" t="s">
        <v>2738</v>
      </c>
      <c r="I1372" s="126"/>
      <c r="J1372" s="126" t="s">
        <v>2738</v>
      </c>
      <c r="K1372" s="302" t="s">
        <v>2738</v>
      </c>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c r="DE1372"/>
      <c r="DF1372"/>
      <c r="DG1372"/>
      <c r="DH1372"/>
      <c r="DI1372"/>
      <c r="DJ1372"/>
      <c r="DK1372"/>
      <c r="DL1372"/>
      <c r="DM1372"/>
      <c r="DN1372"/>
    </row>
    <row r="1373" spans="1:118" s="193" customFormat="1" ht="30" customHeight="1" thickBot="1" x14ac:dyDescent="0.35">
      <c r="A1373" s="263" t="s">
        <v>6064</v>
      </c>
      <c r="B1373" s="130" t="s">
        <v>6065</v>
      </c>
      <c r="C1373" s="137" t="s">
        <v>2738</v>
      </c>
      <c r="D1373" s="390">
        <v>44562</v>
      </c>
      <c r="E1373" s="456"/>
      <c r="F1373" s="126" t="s">
        <v>2738</v>
      </c>
      <c r="G1373" s="126" t="s">
        <v>2738</v>
      </c>
      <c r="H1373" s="126" t="s">
        <v>2738</v>
      </c>
      <c r="I1373" s="126"/>
      <c r="J1373" s="126" t="s">
        <v>2738</v>
      </c>
      <c r="K1373" s="302" t="s">
        <v>2738</v>
      </c>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c r="DE1373"/>
      <c r="DF1373"/>
      <c r="DG1373"/>
      <c r="DH1373"/>
      <c r="DI1373"/>
      <c r="DJ1373"/>
      <c r="DK1373"/>
      <c r="DL1373"/>
      <c r="DM1373"/>
      <c r="DN1373"/>
    </row>
    <row r="1374" spans="1:118" s="193" customFormat="1" ht="30" customHeight="1" thickBot="1" x14ac:dyDescent="0.35">
      <c r="A1374" s="263" t="s">
        <v>6066</v>
      </c>
      <c r="B1374" s="130" t="s">
        <v>6067</v>
      </c>
      <c r="C1374" s="137" t="s">
        <v>2738</v>
      </c>
      <c r="D1374" s="390">
        <v>44562</v>
      </c>
      <c r="E1374" s="456"/>
      <c r="F1374" s="126" t="s">
        <v>2738</v>
      </c>
      <c r="G1374" s="126" t="s">
        <v>2738</v>
      </c>
      <c r="H1374" s="126" t="s">
        <v>2738</v>
      </c>
      <c r="I1374" s="126"/>
      <c r="J1374" s="126" t="s">
        <v>2738</v>
      </c>
      <c r="K1374" s="302" t="s">
        <v>2738</v>
      </c>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c r="DE1374"/>
      <c r="DF1374"/>
      <c r="DG1374"/>
      <c r="DH1374"/>
      <c r="DI1374"/>
      <c r="DJ1374"/>
      <c r="DK1374"/>
      <c r="DL1374"/>
      <c r="DM1374"/>
      <c r="DN1374"/>
    </row>
    <row r="1375" spans="1:118" s="193" customFormat="1" ht="30" customHeight="1" thickBot="1" x14ac:dyDescent="0.35">
      <c r="A1375" s="263" t="s">
        <v>6068</v>
      </c>
      <c r="B1375" s="130" t="s">
        <v>6069</v>
      </c>
      <c r="C1375" s="137" t="s">
        <v>2738</v>
      </c>
      <c r="D1375" s="390">
        <v>44562</v>
      </c>
      <c r="E1375" s="456"/>
      <c r="F1375" s="126" t="s">
        <v>2738</v>
      </c>
      <c r="G1375" s="126" t="s">
        <v>2738</v>
      </c>
      <c r="H1375" s="126" t="s">
        <v>2738</v>
      </c>
      <c r="I1375" s="126"/>
      <c r="J1375" s="126" t="s">
        <v>2738</v>
      </c>
      <c r="K1375" s="302" t="s">
        <v>2738</v>
      </c>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c r="DE1375"/>
      <c r="DF1375"/>
      <c r="DG1375"/>
      <c r="DH1375"/>
      <c r="DI1375"/>
      <c r="DJ1375"/>
      <c r="DK1375"/>
      <c r="DL1375"/>
      <c r="DM1375"/>
      <c r="DN1375"/>
    </row>
    <row r="1376" spans="1:118" s="193" customFormat="1" ht="30" customHeight="1" thickBot="1" x14ac:dyDescent="0.35">
      <c r="A1376" s="263" t="s">
        <v>6070</v>
      </c>
      <c r="B1376" s="130" t="s">
        <v>6071</v>
      </c>
      <c r="C1376" s="137" t="s">
        <v>2738</v>
      </c>
      <c r="D1376" s="390">
        <v>44562</v>
      </c>
      <c r="E1376" s="456"/>
      <c r="F1376" s="126" t="s">
        <v>2738</v>
      </c>
      <c r="G1376" s="126" t="s">
        <v>2738</v>
      </c>
      <c r="H1376" s="126" t="s">
        <v>2738</v>
      </c>
      <c r="I1376" s="126"/>
      <c r="J1376" s="126" t="s">
        <v>2738</v>
      </c>
      <c r="K1376" s="302" t="s">
        <v>2738</v>
      </c>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c r="DE1376"/>
      <c r="DF1376"/>
      <c r="DG1376"/>
      <c r="DH1376"/>
      <c r="DI1376"/>
      <c r="DJ1376"/>
      <c r="DK1376"/>
      <c r="DL1376"/>
      <c r="DM1376"/>
      <c r="DN1376"/>
    </row>
    <row r="1377" spans="1:118" s="193" customFormat="1" ht="30" customHeight="1" thickBot="1" x14ac:dyDescent="0.35">
      <c r="A1377" s="263" t="s">
        <v>6072</v>
      </c>
      <c r="B1377" s="130" t="s">
        <v>6073</v>
      </c>
      <c r="C1377" s="137" t="s">
        <v>2738</v>
      </c>
      <c r="D1377" s="390">
        <v>44562</v>
      </c>
      <c r="E1377" s="456"/>
      <c r="F1377" s="126" t="s">
        <v>2738</v>
      </c>
      <c r="G1377" s="126" t="s">
        <v>2738</v>
      </c>
      <c r="H1377" s="126" t="s">
        <v>2738</v>
      </c>
      <c r="I1377" s="126"/>
      <c r="J1377" s="126" t="s">
        <v>2738</v>
      </c>
      <c r="K1377" s="302" t="s">
        <v>2738</v>
      </c>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c r="DE1377"/>
      <c r="DF1377"/>
      <c r="DG1377"/>
      <c r="DH1377"/>
      <c r="DI1377"/>
      <c r="DJ1377"/>
      <c r="DK1377"/>
      <c r="DL1377"/>
      <c r="DM1377"/>
      <c r="DN1377"/>
    </row>
    <row r="1378" spans="1:118" s="193" customFormat="1" ht="30" customHeight="1" thickBot="1" x14ac:dyDescent="0.35">
      <c r="A1378" s="263" t="s">
        <v>6074</v>
      </c>
      <c r="B1378" s="130" t="s">
        <v>6075</v>
      </c>
      <c r="C1378" s="137" t="s">
        <v>2738</v>
      </c>
      <c r="D1378" s="390">
        <v>44562</v>
      </c>
      <c r="E1378" s="456"/>
      <c r="F1378" s="126" t="s">
        <v>2738</v>
      </c>
      <c r="G1378" s="126" t="s">
        <v>2738</v>
      </c>
      <c r="H1378" s="126" t="s">
        <v>2738</v>
      </c>
      <c r="I1378" s="126"/>
      <c r="J1378" s="126" t="s">
        <v>2738</v>
      </c>
      <c r="K1378" s="302" t="s">
        <v>2738</v>
      </c>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c r="DE1378"/>
      <c r="DF1378"/>
      <c r="DG1378"/>
      <c r="DH1378"/>
      <c r="DI1378"/>
      <c r="DJ1378"/>
      <c r="DK1378"/>
      <c r="DL1378"/>
      <c r="DM1378"/>
      <c r="DN1378"/>
    </row>
    <row r="1379" spans="1:118" s="193" customFormat="1" ht="30" customHeight="1" thickBot="1" x14ac:dyDescent="0.35">
      <c r="A1379" s="263" t="s">
        <v>6076</v>
      </c>
      <c r="B1379" s="130" t="s">
        <v>6077</v>
      </c>
      <c r="C1379" s="137" t="s">
        <v>2738</v>
      </c>
      <c r="D1379" s="390">
        <v>44562</v>
      </c>
      <c r="E1379" s="456"/>
      <c r="F1379" s="126" t="s">
        <v>2738</v>
      </c>
      <c r="G1379" s="126" t="s">
        <v>2738</v>
      </c>
      <c r="H1379" s="126" t="s">
        <v>2738</v>
      </c>
      <c r="I1379" s="126"/>
      <c r="J1379" s="126" t="s">
        <v>2738</v>
      </c>
      <c r="K1379" s="302" t="s">
        <v>2738</v>
      </c>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c r="DE1379"/>
      <c r="DF1379"/>
      <c r="DG1379"/>
      <c r="DH1379"/>
      <c r="DI1379"/>
      <c r="DJ1379"/>
      <c r="DK1379"/>
      <c r="DL1379"/>
      <c r="DM1379"/>
      <c r="DN1379"/>
    </row>
    <row r="1380" spans="1:118" s="193" customFormat="1" ht="30" customHeight="1" thickBot="1" x14ac:dyDescent="0.35">
      <c r="A1380" s="263" t="s">
        <v>6078</v>
      </c>
      <c r="B1380" s="130" t="s">
        <v>6079</v>
      </c>
      <c r="C1380" s="137" t="s">
        <v>2738</v>
      </c>
      <c r="D1380" s="390">
        <v>44562</v>
      </c>
      <c r="E1380" s="456"/>
      <c r="F1380" s="126" t="s">
        <v>2738</v>
      </c>
      <c r="G1380" s="126" t="s">
        <v>2738</v>
      </c>
      <c r="H1380" s="126" t="s">
        <v>2738</v>
      </c>
      <c r="I1380" s="126"/>
      <c r="J1380" s="126" t="s">
        <v>2738</v>
      </c>
      <c r="K1380" s="302" t="s">
        <v>2738</v>
      </c>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c r="DE1380"/>
      <c r="DF1380"/>
      <c r="DG1380"/>
      <c r="DH1380"/>
      <c r="DI1380"/>
      <c r="DJ1380"/>
      <c r="DK1380"/>
      <c r="DL1380"/>
      <c r="DM1380"/>
      <c r="DN1380"/>
    </row>
    <row r="1381" spans="1:118" s="193" customFormat="1" ht="30" customHeight="1" thickBot="1" x14ac:dyDescent="0.35">
      <c r="A1381" s="263" t="s">
        <v>6080</v>
      </c>
      <c r="B1381" s="130" t="s">
        <v>6081</v>
      </c>
      <c r="C1381" s="137" t="s">
        <v>2738</v>
      </c>
      <c r="D1381" s="390">
        <v>44562</v>
      </c>
      <c r="E1381" s="456"/>
      <c r="F1381" s="126" t="s">
        <v>2738</v>
      </c>
      <c r="G1381" s="126" t="s">
        <v>2738</v>
      </c>
      <c r="H1381" s="126" t="s">
        <v>2738</v>
      </c>
      <c r="I1381" s="126"/>
      <c r="J1381" s="126" t="s">
        <v>2738</v>
      </c>
      <c r="K1381" s="302" t="s">
        <v>2738</v>
      </c>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c r="DE1381"/>
      <c r="DF1381"/>
      <c r="DG1381"/>
      <c r="DH1381"/>
      <c r="DI1381"/>
      <c r="DJ1381"/>
      <c r="DK1381"/>
      <c r="DL1381"/>
      <c r="DM1381"/>
      <c r="DN1381"/>
    </row>
    <row r="1382" spans="1:118" s="193" customFormat="1" ht="30" customHeight="1" thickBot="1" x14ac:dyDescent="0.35">
      <c r="A1382" s="263" t="s">
        <v>6082</v>
      </c>
      <c r="B1382" s="130" t="s">
        <v>6083</v>
      </c>
      <c r="C1382" s="137" t="s">
        <v>2738</v>
      </c>
      <c r="D1382" s="390">
        <v>44562</v>
      </c>
      <c r="E1382" s="456"/>
      <c r="F1382" s="126" t="s">
        <v>2738</v>
      </c>
      <c r="G1382" s="126" t="s">
        <v>2738</v>
      </c>
      <c r="H1382" s="126" t="s">
        <v>2738</v>
      </c>
      <c r="I1382" s="126"/>
      <c r="J1382" s="126" t="s">
        <v>2738</v>
      </c>
      <c r="K1382" s="302" t="s">
        <v>2738</v>
      </c>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c r="DE1382"/>
      <c r="DF1382"/>
      <c r="DG1382"/>
      <c r="DH1382"/>
      <c r="DI1382"/>
      <c r="DJ1382"/>
      <c r="DK1382"/>
      <c r="DL1382"/>
      <c r="DM1382"/>
      <c r="DN1382"/>
    </row>
    <row r="1383" spans="1:118" s="214" customFormat="1" ht="30" customHeight="1" thickBot="1" x14ac:dyDescent="0.35">
      <c r="A1383" s="263" t="s">
        <v>6084</v>
      </c>
      <c r="B1383" s="130" t="s">
        <v>6085</v>
      </c>
      <c r="C1383" s="137" t="s">
        <v>2738</v>
      </c>
      <c r="D1383" s="390">
        <v>44562</v>
      </c>
      <c r="E1383" s="456"/>
      <c r="F1383" s="126" t="s">
        <v>2738</v>
      </c>
      <c r="G1383" s="126" t="s">
        <v>2738</v>
      </c>
      <c r="H1383" s="126" t="s">
        <v>2738</v>
      </c>
      <c r="I1383" s="126"/>
      <c r="J1383" s="126" t="s">
        <v>2738</v>
      </c>
      <c r="K1383" s="302" t="s">
        <v>2738</v>
      </c>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c r="DE1383"/>
      <c r="DF1383"/>
      <c r="DG1383"/>
      <c r="DH1383"/>
      <c r="DI1383"/>
      <c r="DJ1383"/>
      <c r="DK1383"/>
      <c r="DL1383"/>
      <c r="DM1383"/>
      <c r="DN1383"/>
    </row>
    <row r="1384" spans="1:118" s="214" customFormat="1" ht="30" customHeight="1" thickBot="1" x14ac:dyDescent="0.35">
      <c r="A1384" s="263" t="s">
        <v>6086</v>
      </c>
      <c r="B1384" s="130" t="s">
        <v>6087</v>
      </c>
      <c r="C1384" s="137" t="s">
        <v>2738</v>
      </c>
      <c r="D1384" s="390">
        <v>44562</v>
      </c>
      <c r="E1384" s="456"/>
      <c r="F1384" s="126" t="s">
        <v>2738</v>
      </c>
      <c r="G1384" s="126" t="s">
        <v>2738</v>
      </c>
      <c r="H1384" s="126" t="s">
        <v>2738</v>
      </c>
      <c r="I1384" s="126"/>
      <c r="J1384" s="126" t="s">
        <v>2738</v>
      </c>
      <c r="K1384" s="302" t="s">
        <v>2738</v>
      </c>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c r="DE1384"/>
      <c r="DF1384"/>
      <c r="DG1384"/>
      <c r="DH1384"/>
      <c r="DI1384"/>
      <c r="DJ1384"/>
      <c r="DK1384"/>
      <c r="DL1384"/>
      <c r="DM1384"/>
      <c r="DN1384"/>
    </row>
    <row r="1385" spans="1:118" s="214" customFormat="1" ht="30" customHeight="1" thickBot="1" x14ac:dyDescent="0.35">
      <c r="A1385" s="263" t="s">
        <v>6088</v>
      </c>
      <c r="B1385" s="130" t="s">
        <v>6089</v>
      </c>
      <c r="C1385" s="137" t="s">
        <v>2738</v>
      </c>
      <c r="D1385" s="390">
        <v>44562</v>
      </c>
      <c r="E1385" s="456"/>
      <c r="F1385" s="126" t="s">
        <v>2738</v>
      </c>
      <c r="G1385" s="126" t="s">
        <v>2738</v>
      </c>
      <c r="H1385" s="126" t="s">
        <v>2738</v>
      </c>
      <c r="I1385" s="126"/>
      <c r="J1385" s="126" t="s">
        <v>2738</v>
      </c>
      <c r="K1385" s="302" t="s">
        <v>2738</v>
      </c>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c r="DK1385"/>
      <c r="DL1385"/>
      <c r="DM1385"/>
      <c r="DN1385"/>
    </row>
    <row r="1386" spans="1:118" s="214" customFormat="1" ht="30" customHeight="1" thickBot="1" x14ac:dyDescent="0.35">
      <c r="A1386" s="263" t="s">
        <v>6090</v>
      </c>
      <c r="B1386" s="130" t="s">
        <v>6091</v>
      </c>
      <c r="C1386" s="137" t="s">
        <v>2738</v>
      </c>
      <c r="D1386" s="390">
        <v>44562</v>
      </c>
      <c r="E1386" s="456"/>
      <c r="F1386" s="126" t="s">
        <v>2738</v>
      </c>
      <c r="G1386" s="126" t="s">
        <v>2738</v>
      </c>
      <c r="H1386" s="126" t="s">
        <v>2738</v>
      </c>
      <c r="I1386" s="126"/>
      <c r="J1386" s="126" t="s">
        <v>2738</v>
      </c>
      <c r="K1386" s="302" t="s">
        <v>2738</v>
      </c>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c r="DK1386"/>
      <c r="DL1386"/>
      <c r="DM1386"/>
      <c r="DN1386"/>
    </row>
    <row r="1387" spans="1:118" s="214" customFormat="1" ht="30" customHeight="1" thickBot="1" x14ac:dyDescent="0.35">
      <c r="A1387" s="263" t="s">
        <v>6092</v>
      </c>
      <c r="B1387" s="130" t="s">
        <v>6093</v>
      </c>
      <c r="C1387" s="137" t="s">
        <v>2738</v>
      </c>
      <c r="D1387" s="390">
        <v>44562</v>
      </c>
      <c r="E1387" s="456"/>
      <c r="F1387" s="126" t="s">
        <v>2738</v>
      </c>
      <c r="G1387" s="126" t="s">
        <v>2738</v>
      </c>
      <c r="H1387" s="126" t="s">
        <v>2738</v>
      </c>
      <c r="I1387" s="126"/>
      <c r="J1387" s="126" t="s">
        <v>2738</v>
      </c>
      <c r="K1387" s="302" t="s">
        <v>2738</v>
      </c>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c r="DK1387"/>
      <c r="DL1387"/>
      <c r="DM1387"/>
      <c r="DN1387"/>
    </row>
    <row r="1388" spans="1:118" s="214" customFormat="1" ht="30" customHeight="1" thickBot="1" x14ac:dyDescent="0.35">
      <c r="A1388" s="263" t="s">
        <v>6094</v>
      </c>
      <c r="B1388" s="130" t="s">
        <v>6095</v>
      </c>
      <c r="C1388" s="137" t="s">
        <v>2738</v>
      </c>
      <c r="D1388" s="390">
        <v>44562</v>
      </c>
      <c r="E1388" s="456"/>
      <c r="F1388" s="126" t="s">
        <v>2738</v>
      </c>
      <c r="G1388" s="126" t="s">
        <v>2738</v>
      </c>
      <c r="H1388" s="126" t="s">
        <v>2738</v>
      </c>
      <c r="I1388" s="126"/>
      <c r="J1388" s="126" t="s">
        <v>2738</v>
      </c>
      <c r="K1388" s="302" t="s">
        <v>2738</v>
      </c>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c r="DE1388"/>
      <c r="DF1388"/>
      <c r="DG1388"/>
      <c r="DH1388"/>
      <c r="DI1388"/>
      <c r="DJ1388"/>
      <c r="DK1388"/>
      <c r="DL1388"/>
      <c r="DM1388"/>
      <c r="DN1388"/>
    </row>
    <row r="1389" spans="1:118" s="214" customFormat="1" ht="30" customHeight="1" thickBot="1" x14ac:dyDescent="0.35">
      <c r="A1389" s="263" t="s">
        <v>6096</v>
      </c>
      <c r="B1389" s="130" t="s">
        <v>6097</v>
      </c>
      <c r="C1389" s="137" t="s">
        <v>2738</v>
      </c>
      <c r="D1389" s="390">
        <v>44562</v>
      </c>
      <c r="E1389" s="456"/>
      <c r="F1389" s="126" t="s">
        <v>2738</v>
      </c>
      <c r="G1389" s="126" t="s">
        <v>2738</v>
      </c>
      <c r="H1389" s="126" t="s">
        <v>2738</v>
      </c>
      <c r="I1389" s="126"/>
      <c r="J1389" s="126" t="s">
        <v>2738</v>
      </c>
      <c r="K1389" s="302" t="s">
        <v>2738</v>
      </c>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c r="DE1389"/>
      <c r="DF1389"/>
      <c r="DG1389"/>
      <c r="DH1389"/>
      <c r="DI1389"/>
      <c r="DJ1389"/>
      <c r="DK1389"/>
      <c r="DL1389"/>
      <c r="DM1389"/>
      <c r="DN1389"/>
    </row>
    <row r="1390" spans="1:118" s="214" customFormat="1" ht="30" customHeight="1" thickBot="1" x14ac:dyDescent="0.35">
      <c r="A1390" s="263" t="s">
        <v>6098</v>
      </c>
      <c r="B1390" s="130" t="s">
        <v>6099</v>
      </c>
      <c r="C1390" s="137" t="s">
        <v>2738</v>
      </c>
      <c r="D1390" s="390">
        <v>44562</v>
      </c>
      <c r="E1390" s="456"/>
      <c r="F1390" s="126" t="s">
        <v>2738</v>
      </c>
      <c r="G1390" s="126" t="s">
        <v>2738</v>
      </c>
      <c r="H1390" s="126" t="s">
        <v>2738</v>
      </c>
      <c r="I1390" s="126"/>
      <c r="J1390" s="126" t="s">
        <v>2738</v>
      </c>
      <c r="K1390" s="302" t="s">
        <v>2738</v>
      </c>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c r="DE1390"/>
      <c r="DF1390"/>
      <c r="DG1390"/>
      <c r="DH1390"/>
      <c r="DI1390"/>
      <c r="DJ1390"/>
      <c r="DK1390"/>
      <c r="DL1390"/>
      <c r="DM1390"/>
      <c r="DN1390"/>
    </row>
    <row r="1391" spans="1:118" s="214" customFormat="1" ht="30" customHeight="1" thickBot="1" x14ac:dyDescent="0.35">
      <c r="A1391" s="263" t="s">
        <v>6100</v>
      </c>
      <c r="B1391" s="130" t="s">
        <v>6101</v>
      </c>
      <c r="C1391" s="137" t="s">
        <v>2738</v>
      </c>
      <c r="D1391" s="390">
        <v>44562</v>
      </c>
      <c r="E1391" s="456"/>
      <c r="F1391" s="126" t="s">
        <v>2738</v>
      </c>
      <c r="G1391" s="126" t="s">
        <v>2738</v>
      </c>
      <c r="H1391" s="126" t="s">
        <v>2738</v>
      </c>
      <c r="I1391" s="126"/>
      <c r="J1391" s="126" t="s">
        <v>2738</v>
      </c>
      <c r="K1391" s="302" t="s">
        <v>2738</v>
      </c>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c r="DE1391"/>
      <c r="DF1391"/>
      <c r="DG1391"/>
      <c r="DH1391"/>
      <c r="DI1391"/>
      <c r="DJ1391"/>
      <c r="DK1391"/>
      <c r="DL1391"/>
      <c r="DM1391"/>
      <c r="DN1391"/>
    </row>
    <row r="1392" spans="1:118" s="214" customFormat="1" ht="30" customHeight="1" thickBot="1" x14ac:dyDescent="0.35">
      <c r="A1392" s="263" t="s">
        <v>6102</v>
      </c>
      <c r="B1392" s="130" t="s">
        <v>6103</v>
      </c>
      <c r="C1392" s="137" t="s">
        <v>2738</v>
      </c>
      <c r="D1392" s="390">
        <v>44562</v>
      </c>
      <c r="E1392" s="456"/>
      <c r="F1392" s="126" t="s">
        <v>2738</v>
      </c>
      <c r="G1392" s="126" t="s">
        <v>2738</v>
      </c>
      <c r="H1392" s="126" t="s">
        <v>2738</v>
      </c>
      <c r="I1392" s="126"/>
      <c r="J1392" s="126" t="s">
        <v>2738</v>
      </c>
      <c r="K1392" s="302" t="s">
        <v>2738</v>
      </c>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c r="DE1392"/>
      <c r="DF1392"/>
      <c r="DG1392"/>
      <c r="DH1392"/>
      <c r="DI1392"/>
      <c r="DJ1392"/>
      <c r="DK1392"/>
      <c r="DL1392"/>
      <c r="DM1392"/>
      <c r="DN1392"/>
    </row>
    <row r="1393" spans="1:118" s="214" customFormat="1" ht="30" customHeight="1" thickBot="1" x14ac:dyDescent="0.35">
      <c r="A1393" s="263" t="s">
        <v>6104</v>
      </c>
      <c r="B1393" s="130" t="s">
        <v>6105</v>
      </c>
      <c r="C1393" s="137" t="s">
        <v>2738</v>
      </c>
      <c r="D1393" s="390">
        <v>44562</v>
      </c>
      <c r="E1393" s="456"/>
      <c r="F1393" s="126" t="s">
        <v>2738</v>
      </c>
      <c r="G1393" s="126" t="s">
        <v>2738</v>
      </c>
      <c r="H1393" s="126" t="s">
        <v>2738</v>
      </c>
      <c r="I1393" s="126"/>
      <c r="J1393" s="126" t="s">
        <v>2738</v>
      </c>
      <c r="K1393" s="302" t="s">
        <v>2738</v>
      </c>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c r="DE1393"/>
      <c r="DF1393"/>
      <c r="DG1393"/>
      <c r="DH1393"/>
      <c r="DI1393"/>
      <c r="DJ1393"/>
      <c r="DK1393"/>
      <c r="DL1393"/>
      <c r="DM1393"/>
      <c r="DN1393"/>
    </row>
    <row r="1394" spans="1:118" s="214" customFormat="1" ht="30" customHeight="1" thickBot="1" x14ac:dyDescent="0.35">
      <c r="A1394" s="263" t="s">
        <v>6106</v>
      </c>
      <c r="B1394" s="130" t="s">
        <v>6107</v>
      </c>
      <c r="C1394" s="137" t="s">
        <v>2738</v>
      </c>
      <c r="D1394" s="390">
        <v>44562</v>
      </c>
      <c r="E1394" s="456"/>
      <c r="F1394" s="126" t="s">
        <v>2738</v>
      </c>
      <c r="G1394" s="126" t="s">
        <v>2738</v>
      </c>
      <c r="H1394" s="126" t="s">
        <v>2738</v>
      </c>
      <c r="I1394" s="126"/>
      <c r="J1394" s="126" t="s">
        <v>2738</v>
      </c>
      <c r="K1394" s="302" t="s">
        <v>2738</v>
      </c>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c r="DE1394"/>
      <c r="DF1394"/>
      <c r="DG1394"/>
      <c r="DH1394"/>
      <c r="DI1394"/>
      <c r="DJ1394"/>
      <c r="DK1394"/>
      <c r="DL1394"/>
      <c r="DM1394"/>
      <c r="DN1394"/>
    </row>
    <row r="1395" spans="1:118" s="214" customFormat="1" ht="30" customHeight="1" thickBot="1" x14ac:dyDescent="0.35">
      <c r="A1395" s="263" t="s">
        <v>6108</v>
      </c>
      <c r="B1395" s="130" t="s">
        <v>6109</v>
      </c>
      <c r="C1395" s="137" t="s">
        <v>2738</v>
      </c>
      <c r="D1395" s="390">
        <v>44562</v>
      </c>
      <c r="E1395" s="456"/>
      <c r="F1395" s="126" t="s">
        <v>2738</v>
      </c>
      <c r="G1395" s="126" t="s">
        <v>2738</v>
      </c>
      <c r="H1395" s="126" t="s">
        <v>2738</v>
      </c>
      <c r="I1395" s="126"/>
      <c r="J1395" s="126" t="s">
        <v>2738</v>
      </c>
      <c r="K1395" s="302" t="s">
        <v>2738</v>
      </c>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c r="DK1395"/>
      <c r="DL1395"/>
      <c r="DM1395"/>
      <c r="DN1395"/>
    </row>
    <row r="1396" spans="1:118" s="214" customFormat="1" ht="30" customHeight="1" thickBot="1" x14ac:dyDescent="0.35">
      <c r="A1396" s="263" t="s">
        <v>6110</v>
      </c>
      <c r="B1396" s="130" t="s">
        <v>6111</v>
      </c>
      <c r="C1396" s="137" t="s">
        <v>2738</v>
      </c>
      <c r="D1396" s="390">
        <v>44562</v>
      </c>
      <c r="E1396" s="456"/>
      <c r="F1396" s="126" t="s">
        <v>2738</v>
      </c>
      <c r="G1396" s="126" t="s">
        <v>2738</v>
      </c>
      <c r="H1396" s="126" t="s">
        <v>2738</v>
      </c>
      <c r="I1396" s="126"/>
      <c r="J1396" s="126" t="s">
        <v>2738</v>
      </c>
      <c r="K1396" s="302" t="s">
        <v>2738</v>
      </c>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c r="DE1396"/>
      <c r="DF1396"/>
      <c r="DG1396"/>
      <c r="DH1396"/>
      <c r="DI1396"/>
      <c r="DJ1396"/>
      <c r="DK1396"/>
      <c r="DL1396"/>
      <c r="DM1396"/>
      <c r="DN1396"/>
    </row>
    <row r="1397" spans="1:118" s="214" customFormat="1" ht="30" customHeight="1" thickBot="1" x14ac:dyDescent="0.35">
      <c r="A1397" s="263" t="s">
        <v>6112</v>
      </c>
      <c r="B1397" s="130" t="s">
        <v>6113</v>
      </c>
      <c r="C1397" s="137" t="s">
        <v>2738</v>
      </c>
      <c r="D1397" s="390">
        <v>44562</v>
      </c>
      <c r="E1397" s="456"/>
      <c r="F1397" s="126" t="s">
        <v>2738</v>
      </c>
      <c r="G1397" s="126" t="s">
        <v>2738</v>
      </c>
      <c r="H1397" s="126" t="s">
        <v>2738</v>
      </c>
      <c r="I1397" s="126"/>
      <c r="J1397" s="126" t="s">
        <v>2738</v>
      </c>
      <c r="K1397" s="302" t="s">
        <v>2738</v>
      </c>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c r="DE1397"/>
      <c r="DF1397"/>
      <c r="DG1397"/>
      <c r="DH1397"/>
      <c r="DI1397"/>
      <c r="DJ1397"/>
      <c r="DK1397"/>
      <c r="DL1397"/>
      <c r="DM1397"/>
      <c r="DN1397"/>
    </row>
    <row r="1398" spans="1:118" s="214" customFormat="1" ht="55.05" customHeight="1" thickBot="1" x14ac:dyDescent="0.35">
      <c r="A1398" s="263" t="s">
        <v>3554</v>
      </c>
      <c r="B1398" s="132" t="s">
        <v>3673</v>
      </c>
      <c r="C1398" s="137" t="s">
        <v>2738</v>
      </c>
      <c r="D1398" s="390">
        <v>44562</v>
      </c>
      <c r="E1398" s="456"/>
      <c r="F1398" s="126" t="s">
        <v>2738</v>
      </c>
      <c r="G1398" s="126" t="s">
        <v>2738</v>
      </c>
      <c r="H1398" s="126" t="s">
        <v>2738</v>
      </c>
      <c r="I1398" s="126"/>
      <c r="J1398" s="126" t="s">
        <v>2738</v>
      </c>
      <c r="K1398" s="302" t="s">
        <v>2738</v>
      </c>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c r="DE1398"/>
      <c r="DF1398"/>
      <c r="DG1398"/>
      <c r="DH1398"/>
      <c r="DI1398"/>
      <c r="DJ1398"/>
      <c r="DK1398"/>
      <c r="DL1398"/>
      <c r="DM1398"/>
      <c r="DN1398"/>
    </row>
    <row r="1399" spans="1:118" s="214" customFormat="1" ht="55.05" customHeight="1" thickBot="1" x14ac:dyDescent="0.35">
      <c r="A1399" s="263" t="s">
        <v>3555</v>
      </c>
      <c r="B1399" s="132" t="s">
        <v>3674</v>
      </c>
      <c r="C1399" s="137" t="s">
        <v>2738</v>
      </c>
      <c r="D1399" s="390">
        <v>44562</v>
      </c>
      <c r="E1399" s="456"/>
      <c r="F1399" s="126" t="s">
        <v>2738</v>
      </c>
      <c r="G1399" s="126" t="s">
        <v>2738</v>
      </c>
      <c r="H1399" s="126" t="s">
        <v>2738</v>
      </c>
      <c r="I1399" s="126"/>
      <c r="J1399" s="126" t="s">
        <v>2738</v>
      </c>
      <c r="K1399" s="302" t="s">
        <v>2738</v>
      </c>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c r="CP1399"/>
      <c r="CQ1399"/>
      <c r="CR1399"/>
      <c r="CS1399"/>
      <c r="CT1399"/>
      <c r="CU1399"/>
      <c r="CV1399"/>
      <c r="CW1399"/>
      <c r="CX1399"/>
      <c r="CY1399"/>
      <c r="CZ1399"/>
      <c r="DA1399"/>
      <c r="DB1399"/>
      <c r="DC1399"/>
      <c r="DD1399"/>
      <c r="DE1399"/>
      <c r="DF1399"/>
      <c r="DG1399"/>
      <c r="DH1399"/>
      <c r="DI1399"/>
      <c r="DJ1399"/>
      <c r="DK1399"/>
      <c r="DL1399"/>
      <c r="DM1399"/>
      <c r="DN1399"/>
    </row>
    <row r="1400" spans="1:118" s="214" customFormat="1" ht="30" customHeight="1" thickBot="1" x14ac:dyDescent="0.35">
      <c r="A1400" s="263" t="s">
        <v>6114</v>
      </c>
      <c r="B1400" s="132" t="s">
        <v>6115</v>
      </c>
      <c r="C1400" s="137" t="s">
        <v>2738</v>
      </c>
      <c r="D1400" s="390">
        <v>44562</v>
      </c>
      <c r="E1400" s="456"/>
      <c r="F1400" s="126" t="s">
        <v>2738</v>
      </c>
      <c r="G1400" s="126" t="s">
        <v>2738</v>
      </c>
      <c r="H1400" s="126" t="s">
        <v>2738</v>
      </c>
      <c r="I1400" s="126" t="s">
        <v>2738</v>
      </c>
      <c r="J1400" s="126" t="s">
        <v>2738</v>
      </c>
      <c r="K1400" s="302" t="s">
        <v>2738</v>
      </c>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c r="CP1400"/>
      <c r="CQ1400"/>
      <c r="CR1400"/>
      <c r="CS1400"/>
      <c r="CT1400"/>
      <c r="CU1400"/>
      <c r="CV1400"/>
      <c r="CW1400"/>
      <c r="CX1400"/>
      <c r="CY1400"/>
      <c r="CZ1400"/>
      <c r="DA1400"/>
      <c r="DB1400"/>
      <c r="DC1400"/>
      <c r="DD1400"/>
      <c r="DE1400"/>
      <c r="DF1400"/>
      <c r="DG1400"/>
      <c r="DH1400"/>
      <c r="DI1400"/>
      <c r="DJ1400"/>
      <c r="DK1400"/>
      <c r="DL1400"/>
      <c r="DM1400"/>
      <c r="DN1400"/>
    </row>
    <row r="1401" spans="1:118" s="214" customFormat="1" ht="43.8" thickBot="1" x14ac:dyDescent="0.35">
      <c r="A1401" s="266" t="s">
        <v>1114</v>
      </c>
      <c r="B1401" s="132" t="s">
        <v>1113</v>
      </c>
      <c r="C1401" s="137" t="s">
        <v>2738</v>
      </c>
      <c r="D1401" s="390">
        <v>44562</v>
      </c>
      <c r="E1401" s="456"/>
      <c r="F1401" s="126" t="s">
        <v>2738</v>
      </c>
      <c r="G1401" s="126" t="s">
        <v>2738</v>
      </c>
      <c r="H1401" s="126" t="s">
        <v>2738</v>
      </c>
      <c r="I1401" s="126" t="s">
        <v>2738</v>
      </c>
      <c r="J1401" s="126" t="s">
        <v>2738</v>
      </c>
      <c r="K1401" s="302" t="s">
        <v>2738</v>
      </c>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c r="CP1401"/>
      <c r="CQ1401"/>
      <c r="CR1401"/>
      <c r="CS1401"/>
      <c r="CT1401"/>
      <c r="CU1401"/>
      <c r="CV1401"/>
      <c r="CW1401"/>
      <c r="CX1401"/>
      <c r="CY1401"/>
      <c r="CZ1401"/>
      <c r="DA1401"/>
      <c r="DB1401"/>
      <c r="DC1401"/>
      <c r="DD1401"/>
      <c r="DE1401"/>
      <c r="DF1401"/>
      <c r="DG1401"/>
      <c r="DH1401"/>
      <c r="DI1401"/>
      <c r="DJ1401"/>
      <c r="DK1401"/>
      <c r="DL1401"/>
      <c r="DM1401"/>
      <c r="DN1401"/>
    </row>
    <row r="1402" spans="1:118" s="214" customFormat="1" ht="43.8" thickBot="1" x14ac:dyDescent="0.35">
      <c r="A1402" s="266" t="s">
        <v>1115</v>
      </c>
      <c r="B1402" s="132" t="s">
        <v>1116</v>
      </c>
      <c r="C1402" s="137" t="s">
        <v>2738</v>
      </c>
      <c r="D1402" s="390">
        <v>44562</v>
      </c>
      <c r="E1402" s="456"/>
      <c r="F1402" s="126" t="s">
        <v>2738</v>
      </c>
      <c r="G1402" s="126" t="s">
        <v>2738</v>
      </c>
      <c r="H1402" s="126" t="s">
        <v>2738</v>
      </c>
      <c r="I1402" s="126" t="s">
        <v>2738</v>
      </c>
      <c r="J1402" s="126" t="s">
        <v>2738</v>
      </c>
      <c r="K1402" s="302" t="s">
        <v>2738</v>
      </c>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c r="CP1402"/>
      <c r="CQ1402"/>
      <c r="CR1402"/>
      <c r="CS1402"/>
      <c r="CT1402"/>
      <c r="CU1402"/>
      <c r="CV1402"/>
      <c r="CW1402"/>
      <c r="CX1402"/>
      <c r="CY1402"/>
      <c r="CZ1402"/>
      <c r="DA1402"/>
      <c r="DB1402"/>
      <c r="DC1402"/>
      <c r="DD1402"/>
      <c r="DE1402"/>
      <c r="DF1402"/>
      <c r="DG1402"/>
      <c r="DH1402"/>
      <c r="DI1402"/>
      <c r="DJ1402"/>
      <c r="DK1402"/>
      <c r="DL1402"/>
      <c r="DM1402"/>
      <c r="DN1402"/>
    </row>
    <row r="1403" spans="1:118" s="214" customFormat="1" ht="30" customHeight="1" thickBot="1" x14ac:dyDescent="0.35">
      <c r="A1403" s="263" t="s">
        <v>6116</v>
      </c>
      <c r="B1403" s="132" t="s">
        <v>6117</v>
      </c>
      <c r="C1403" s="137" t="s">
        <v>2738</v>
      </c>
      <c r="D1403" s="390">
        <v>44562</v>
      </c>
      <c r="E1403" s="456"/>
      <c r="F1403" s="126" t="s">
        <v>2738</v>
      </c>
      <c r="G1403" s="126" t="s">
        <v>2738</v>
      </c>
      <c r="H1403" s="126" t="s">
        <v>2738</v>
      </c>
      <c r="I1403" s="126"/>
      <c r="J1403" s="126" t="s">
        <v>2738</v>
      </c>
      <c r="K1403" s="302" t="s">
        <v>2738</v>
      </c>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c r="CP1403"/>
      <c r="CQ1403"/>
      <c r="CR1403"/>
      <c r="CS1403"/>
      <c r="CT1403"/>
      <c r="CU1403"/>
      <c r="CV1403"/>
      <c r="CW1403"/>
      <c r="CX1403"/>
      <c r="CY1403"/>
      <c r="CZ1403"/>
      <c r="DA1403"/>
      <c r="DB1403"/>
      <c r="DC1403"/>
      <c r="DD1403"/>
      <c r="DE1403"/>
      <c r="DF1403"/>
      <c r="DG1403"/>
      <c r="DH1403"/>
      <c r="DI1403"/>
      <c r="DJ1403"/>
      <c r="DK1403"/>
      <c r="DL1403"/>
      <c r="DM1403"/>
      <c r="DN1403"/>
    </row>
    <row r="1404" spans="1:118" s="214" customFormat="1" ht="30" customHeight="1" thickBot="1" x14ac:dyDescent="0.35">
      <c r="A1404" s="263" t="s">
        <v>6118</v>
      </c>
      <c r="B1404" s="132" t="s">
        <v>6119</v>
      </c>
      <c r="C1404" s="137" t="s">
        <v>2738</v>
      </c>
      <c r="D1404" s="390">
        <v>44562</v>
      </c>
      <c r="E1404" s="456"/>
      <c r="F1404" s="126" t="s">
        <v>2738</v>
      </c>
      <c r="G1404" s="126" t="s">
        <v>2738</v>
      </c>
      <c r="H1404" s="126" t="s">
        <v>2738</v>
      </c>
      <c r="I1404" s="126" t="s">
        <v>2738</v>
      </c>
      <c r="J1404" s="126" t="s">
        <v>2738</v>
      </c>
      <c r="K1404" s="302" t="s">
        <v>2738</v>
      </c>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c r="CP1404"/>
      <c r="CQ1404"/>
      <c r="CR1404"/>
      <c r="CS1404"/>
      <c r="CT1404"/>
      <c r="CU1404"/>
      <c r="CV1404"/>
      <c r="CW1404"/>
      <c r="CX1404"/>
      <c r="CY1404"/>
      <c r="CZ1404"/>
      <c r="DA1404"/>
      <c r="DB1404"/>
      <c r="DC1404"/>
      <c r="DD1404"/>
      <c r="DE1404"/>
      <c r="DF1404"/>
      <c r="DG1404"/>
      <c r="DH1404"/>
      <c r="DI1404"/>
      <c r="DJ1404"/>
      <c r="DK1404"/>
      <c r="DL1404"/>
      <c r="DM1404"/>
      <c r="DN1404"/>
    </row>
    <row r="1405" spans="1:118" s="214" customFormat="1" ht="30" customHeight="1" thickBot="1" x14ac:dyDescent="0.35">
      <c r="A1405" s="263" t="s">
        <v>1091</v>
      </c>
      <c r="B1405" s="130" t="s">
        <v>1092</v>
      </c>
      <c r="C1405" s="137" t="s">
        <v>2738</v>
      </c>
      <c r="D1405" s="390">
        <v>44562</v>
      </c>
      <c r="E1405" s="456"/>
      <c r="F1405" s="126" t="s">
        <v>2738</v>
      </c>
      <c r="G1405" s="126" t="s">
        <v>2738</v>
      </c>
      <c r="H1405" s="126" t="s">
        <v>2738</v>
      </c>
      <c r="I1405" s="126" t="s">
        <v>2738</v>
      </c>
      <c r="J1405" s="126" t="s">
        <v>2738</v>
      </c>
      <c r="K1405" s="302" t="s">
        <v>2738</v>
      </c>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c r="CP1405"/>
      <c r="CQ1405"/>
      <c r="CR1405"/>
      <c r="CS1405"/>
      <c r="CT1405"/>
      <c r="CU1405"/>
      <c r="CV1405"/>
      <c r="CW1405"/>
      <c r="CX1405"/>
      <c r="CY1405"/>
      <c r="CZ1405"/>
      <c r="DA1405"/>
      <c r="DB1405"/>
      <c r="DC1405"/>
      <c r="DD1405"/>
      <c r="DE1405"/>
      <c r="DF1405"/>
      <c r="DG1405"/>
      <c r="DH1405"/>
      <c r="DI1405"/>
      <c r="DJ1405"/>
      <c r="DK1405"/>
      <c r="DL1405"/>
      <c r="DM1405"/>
      <c r="DN1405"/>
    </row>
    <row r="1406" spans="1:118" s="214" customFormat="1" ht="30" customHeight="1" thickBot="1" x14ac:dyDescent="0.35">
      <c r="A1406" s="263" t="s">
        <v>2171</v>
      </c>
      <c r="B1406" s="130" t="s">
        <v>2176</v>
      </c>
      <c r="C1406" s="137" t="s">
        <v>2738</v>
      </c>
      <c r="D1406" s="390">
        <v>44562</v>
      </c>
      <c r="E1406" s="456"/>
      <c r="F1406" s="126" t="s">
        <v>2738</v>
      </c>
      <c r="G1406" s="126" t="s">
        <v>2738</v>
      </c>
      <c r="H1406" s="126" t="s">
        <v>2738</v>
      </c>
      <c r="I1406" s="126" t="s">
        <v>2738</v>
      </c>
      <c r="J1406" s="126" t="s">
        <v>2738</v>
      </c>
      <c r="K1406" s="302" t="s">
        <v>2738</v>
      </c>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c r="CP1406"/>
      <c r="CQ1406"/>
      <c r="CR1406"/>
      <c r="CS1406"/>
      <c r="CT1406"/>
      <c r="CU1406"/>
      <c r="CV1406"/>
      <c r="CW1406"/>
      <c r="CX1406"/>
      <c r="CY1406"/>
      <c r="CZ1406"/>
      <c r="DA1406"/>
      <c r="DB1406"/>
      <c r="DC1406"/>
      <c r="DD1406"/>
      <c r="DE1406"/>
      <c r="DF1406"/>
      <c r="DG1406"/>
      <c r="DH1406"/>
      <c r="DI1406"/>
      <c r="DJ1406"/>
      <c r="DK1406"/>
      <c r="DL1406"/>
      <c r="DM1406"/>
      <c r="DN1406"/>
    </row>
    <row r="1407" spans="1:118" s="214" customFormat="1" ht="30" customHeight="1" thickBot="1" x14ac:dyDescent="0.35">
      <c r="A1407" s="271" t="s">
        <v>6120</v>
      </c>
      <c r="B1407" s="306" t="s">
        <v>6121</v>
      </c>
      <c r="C1407" s="365" t="s">
        <v>2738</v>
      </c>
      <c r="D1407" s="390">
        <v>44562</v>
      </c>
      <c r="E1407" s="301"/>
      <c r="F1407" s="258" t="s">
        <v>2738</v>
      </c>
      <c r="G1407" s="258" t="s">
        <v>2738</v>
      </c>
      <c r="H1407" s="258" t="s">
        <v>2738</v>
      </c>
      <c r="I1407" s="258" t="s">
        <v>2738</v>
      </c>
      <c r="J1407" s="258" t="s">
        <v>2738</v>
      </c>
      <c r="K1407" s="259" t="s">
        <v>2738</v>
      </c>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c r="CP1407"/>
      <c r="CQ1407"/>
      <c r="CR1407"/>
      <c r="CS1407"/>
      <c r="CT1407"/>
      <c r="CU1407"/>
      <c r="CV1407"/>
      <c r="CW1407"/>
      <c r="CX1407"/>
      <c r="CY1407"/>
      <c r="CZ1407"/>
      <c r="DA1407"/>
      <c r="DB1407"/>
      <c r="DC1407"/>
      <c r="DD1407"/>
      <c r="DE1407"/>
      <c r="DF1407"/>
      <c r="DG1407"/>
      <c r="DH1407"/>
      <c r="DI1407"/>
      <c r="DJ1407"/>
      <c r="DK1407"/>
      <c r="DL1407"/>
      <c r="DM1407"/>
      <c r="DN1407"/>
    </row>
    <row r="1408" spans="1:118" s="193" customFormat="1" ht="15" thickTop="1" x14ac:dyDescent="0.3">
      <c r="A1408" s="200"/>
      <c r="B1408" s="199"/>
      <c r="C1408" s="200"/>
      <c r="D1408" s="247"/>
      <c r="E1408" s="200"/>
      <c r="F1408" s="200"/>
      <c r="G1408" s="200"/>
      <c r="H1408" s="200"/>
      <c r="I1408" s="200"/>
      <c r="J1408" s="200"/>
      <c r="K1408" s="216"/>
    </row>
    <row r="1409" spans="1:12" ht="30" customHeight="1" thickBot="1" x14ac:dyDescent="0.35">
      <c r="A1409" s="208" t="s">
        <v>2741</v>
      </c>
      <c r="B1409" s="118"/>
      <c r="C1409" s="118"/>
      <c r="D1409" s="118"/>
      <c r="E1409" s="162"/>
      <c r="L1409"/>
    </row>
    <row r="1410" spans="1:12" ht="30" customHeight="1" thickBot="1" x14ac:dyDescent="0.35">
      <c r="A1410" s="637" t="s">
        <v>6578</v>
      </c>
      <c r="B1410" s="638"/>
      <c r="C1410" s="638"/>
      <c r="D1410" s="639"/>
      <c r="L1410"/>
    </row>
    <row r="1411" spans="1:12" ht="30" customHeight="1" thickBot="1" x14ac:dyDescent="0.35">
      <c r="A1411" s="631" t="s">
        <v>3776</v>
      </c>
      <c r="B1411" s="645"/>
      <c r="C1411" s="645"/>
      <c r="D1411" s="646"/>
      <c r="L1411"/>
    </row>
    <row r="1412" spans="1:12" ht="30" customHeight="1" thickBot="1" x14ac:dyDescent="0.35">
      <c r="A1412" s="706" t="s">
        <v>6548</v>
      </c>
      <c r="B1412" s="707"/>
      <c r="C1412" s="707"/>
      <c r="D1412" s="708"/>
      <c r="L1412"/>
    </row>
    <row r="1413" spans="1:12" ht="29.1" customHeight="1" thickBot="1" x14ac:dyDescent="0.35">
      <c r="A1413" s="634" t="s">
        <v>2742</v>
      </c>
      <c r="B1413" s="632"/>
      <c r="C1413" s="632"/>
      <c r="D1413" s="633"/>
      <c r="L1413"/>
    </row>
    <row r="1414" spans="1:12" x14ac:dyDescent="0.3">
      <c r="L1414"/>
    </row>
    <row r="1415" spans="1:12" x14ac:dyDescent="0.3">
      <c r="L1415"/>
    </row>
    <row r="1416" spans="1:12" x14ac:dyDescent="0.3">
      <c r="L1416"/>
    </row>
    <row r="1417" spans="1:12" x14ac:dyDescent="0.3">
      <c r="L1417"/>
    </row>
    <row r="1418" spans="1:12" x14ac:dyDescent="0.3">
      <c r="L1418"/>
    </row>
    <row r="1419" spans="1:12" x14ac:dyDescent="0.3">
      <c r="L1419"/>
    </row>
    <row r="1420" spans="1:12" x14ac:dyDescent="0.3">
      <c r="L1420"/>
    </row>
    <row r="1421" spans="1:12" x14ac:dyDescent="0.3">
      <c r="L1421"/>
    </row>
    <row r="1422" spans="1:12" x14ac:dyDescent="0.3">
      <c r="L1422"/>
    </row>
    <row r="1423" spans="1:12" x14ac:dyDescent="0.3">
      <c r="L1423"/>
    </row>
    <row r="1424" spans="1:12" x14ac:dyDescent="0.3">
      <c r="L1424"/>
    </row>
    <row r="1425" spans="12:12" x14ac:dyDescent="0.3">
      <c r="L1425"/>
    </row>
    <row r="1426" spans="12:12" x14ac:dyDescent="0.3">
      <c r="L1426"/>
    </row>
    <row r="1427" spans="12:12" x14ac:dyDescent="0.3">
      <c r="L1427"/>
    </row>
    <row r="1428" spans="12:12" x14ac:dyDescent="0.3">
      <c r="L1428"/>
    </row>
    <row r="1429" spans="12:12" x14ac:dyDescent="0.3">
      <c r="L1429"/>
    </row>
    <row r="1430" spans="12:12" x14ac:dyDescent="0.3">
      <c r="L1430"/>
    </row>
    <row r="1431" spans="12:12" x14ac:dyDescent="0.3">
      <c r="L1431"/>
    </row>
    <row r="1432" spans="12:12" x14ac:dyDescent="0.3">
      <c r="L1432"/>
    </row>
    <row r="1433" spans="12:12" x14ac:dyDescent="0.3">
      <c r="L1433"/>
    </row>
    <row r="1434" spans="12:12" x14ac:dyDescent="0.3">
      <c r="L1434"/>
    </row>
    <row r="1435" spans="12:12" x14ac:dyDescent="0.3">
      <c r="L1435"/>
    </row>
    <row r="1436" spans="12:12" x14ac:dyDescent="0.3">
      <c r="L1436"/>
    </row>
    <row r="1437" spans="12:12" x14ac:dyDescent="0.3">
      <c r="L1437"/>
    </row>
    <row r="1438" spans="12:12" x14ac:dyDescent="0.3">
      <c r="L1438"/>
    </row>
    <row r="1439" spans="12:12" x14ac:dyDescent="0.3">
      <c r="L1439"/>
    </row>
    <row r="1440" spans="12:12" x14ac:dyDescent="0.3">
      <c r="L1440"/>
    </row>
    <row r="1441" spans="12:12" x14ac:dyDescent="0.3">
      <c r="L1441"/>
    </row>
    <row r="1442" spans="12:12" x14ac:dyDescent="0.3">
      <c r="L1442"/>
    </row>
    <row r="1443" spans="12:12" x14ac:dyDescent="0.3">
      <c r="L1443"/>
    </row>
    <row r="1444" spans="12:12" x14ac:dyDescent="0.3">
      <c r="L1444"/>
    </row>
    <row r="1445" spans="12:12" x14ac:dyDescent="0.3">
      <c r="L1445"/>
    </row>
    <row r="1446" spans="12:12" x14ac:dyDescent="0.3">
      <c r="L1446"/>
    </row>
    <row r="1447" spans="12:12" x14ac:dyDescent="0.3">
      <c r="L1447"/>
    </row>
    <row r="1448" spans="12:12" x14ac:dyDescent="0.3">
      <c r="L1448"/>
    </row>
    <row r="1449" spans="12:12" x14ac:dyDescent="0.3">
      <c r="L1449"/>
    </row>
    <row r="1450" spans="12:12" x14ac:dyDescent="0.3">
      <c r="L1450"/>
    </row>
    <row r="1451" spans="12:12" x14ac:dyDescent="0.3">
      <c r="L1451"/>
    </row>
    <row r="1452" spans="12:12" x14ac:dyDescent="0.3">
      <c r="L1452"/>
    </row>
    <row r="1453" spans="12:12" x14ac:dyDescent="0.3">
      <c r="L1453"/>
    </row>
    <row r="1454" spans="12:12" x14ac:dyDescent="0.3">
      <c r="L1454"/>
    </row>
    <row r="1455" spans="12:12" x14ac:dyDescent="0.3">
      <c r="L1455"/>
    </row>
    <row r="1456" spans="12:12" x14ac:dyDescent="0.3">
      <c r="L1456"/>
    </row>
    <row r="1457" spans="12:12" x14ac:dyDescent="0.3">
      <c r="L1457"/>
    </row>
    <row r="1458" spans="12:12" x14ac:dyDescent="0.3">
      <c r="L1458"/>
    </row>
    <row r="1459" spans="12:12" x14ac:dyDescent="0.3">
      <c r="L1459"/>
    </row>
    <row r="1460" spans="12:12" x14ac:dyDescent="0.3">
      <c r="L1460"/>
    </row>
    <row r="1461" spans="12:12" x14ac:dyDescent="0.3">
      <c r="L1461"/>
    </row>
    <row r="1462" spans="12:12" x14ac:dyDescent="0.3">
      <c r="L1462"/>
    </row>
    <row r="1463" spans="12:12" x14ac:dyDescent="0.3">
      <c r="L1463"/>
    </row>
    <row r="1464" spans="12:12" x14ac:dyDescent="0.3">
      <c r="L1464"/>
    </row>
    <row r="1465" spans="12:12" x14ac:dyDescent="0.3">
      <c r="L1465"/>
    </row>
    <row r="1466" spans="12:12" x14ac:dyDescent="0.3">
      <c r="L1466"/>
    </row>
    <row r="1467" spans="12:12" x14ac:dyDescent="0.3">
      <c r="L1467"/>
    </row>
    <row r="1468" spans="12:12" x14ac:dyDescent="0.3">
      <c r="L1468"/>
    </row>
    <row r="1469" spans="12:12" x14ac:dyDescent="0.3">
      <c r="L1469"/>
    </row>
    <row r="1470" spans="12:12" x14ac:dyDescent="0.3">
      <c r="L1470"/>
    </row>
    <row r="1471" spans="12:12" x14ac:dyDescent="0.3">
      <c r="L1471"/>
    </row>
    <row r="1472" spans="12:12" x14ac:dyDescent="0.3">
      <c r="L1472"/>
    </row>
    <row r="1473" spans="12:12" x14ac:dyDescent="0.3">
      <c r="L1473"/>
    </row>
    <row r="1474" spans="12:12" x14ac:dyDescent="0.3">
      <c r="L1474"/>
    </row>
    <row r="1475" spans="12:12" x14ac:dyDescent="0.3">
      <c r="L1475"/>
    </row>
    <row r="1476" spans="12:12" x14ac:dyDescent="0.3">
      <c r="L1476"/>
    </row>
    <row r="1477" spans="12:12" x14ac:dyDescent="0.3">
      <c r="L1477"/>
    </row>
    <row r="1478" spans="12:12" x14ac:dyDescent="0.3">
      <c r="L1478"/>
    </row>
    <row r="1479" spans="12:12" x14ac:dyDescent="0.3">
      <c r="L1479"/>
    </row>
    <row r="1480" spans="12:12" x14ac:dyDescent="0.3">
      <c r="L1480"/>
    </row>
    <row r="1481" spans="12:12" x14ac:dyDescent="0.3">
      <c r="L1481"/>
    </row>
    <row r="1482" spans="12:12" x14ac:dyDescent="0.3">
      <c r="L1482"/>
    </row>
    <row r="1483" spans="12:12" x14ac:dyDescent="0.3">
      <c r="L1483"/>
    </row>
    <row r="1484" spans="12:12" x14ac:dyDescent="0.3">
      <c r="L1484"/>
    </row>
    <row r="1485" spans="12:12" x14ac:dyDescent="0.3">
      <c r="L1485"/>
    </row>
    <row r="1486" spans="12:12" x14ac:dyDescent="0.3">
      <c r="L1486"/>
    </row>
    <row r="1487" spans="12:12" x14ac:dyDescent="0.3">
      <c r="L1487"/>
    </row>
    <row r="1488" spans="12:12" x14ac:dyDescent="0.3">
      <c r="L1488"/>
    </row>
    <row r="1489" spans="12:12" x14ac:dyDescent="0.3">
      <c r="L1489"/>
    </row>
    <row r="1490" spans="12:12" x14ac:dyDescent="0.3">
      <c r="L1490"/>
    </row>
    <row r="1491" spans="12:12" x14ac:dyDescent="0.3">
      <c r="L1491"/>
    </row>
    <row r="1492" spans="12:12" x14ac:dyDescent="0.3">
      <c r="L1492"/>
    </row>
    <row r="1493" spans="12:12" x14ac:dyDescent="0.3">
      <c r="L1493"/>
    </row>
    <row r="1494" spans="12:12" x14ac:dyDescent="0.3">
      <c r="L1494"/>
    </row>
    <row r="1495" spans="12:12" x14ac:dyDescent="0.3">
      <c r="L1495"/>
    </row>
    <row r="1496" spans="12:12" x14ac:dyDescent="0.3">
      <c r="L1496"/>
    </row>
    <row r="1497" spans="12:12" x14ac:dyDescent="0.3">
      <c r="L1497"/>
    </row>
    <row r="1498" spans="12:12" x14ac:dyDescent="0.3">
      <c r="L1498"/>
    </row>
    <row r="1499" spans="12:12" x14ac:dyDescent="0.3">
      <c r="L1499"/>
    </row>
    <row r="1500" spans="12:12" x14ac:dyDescent="0.3">
      <c r="L1500"/>
    </row>
    <row r="1501" spans="12:12" x14ac:dyDescent="0.3">
      <c r="L1501"/>
    </row>
    <row r="1502" spans="12:12" x14ac:dyDescent="0.3">
      <c r="L1502"/>
    </row>
    <row r="1503" spans="12:12" x14ac:dyDescent="0.3">
      <c r="L1503"/>
    </row>
    <row r="1504" spans="12:12" x14ac:dyDescent="0.3">
      <c r="L1504"/>
    </row>
    <row r="1505" spans="12:12" x14ac:dyDescent="0.3">
      <c r="L1505"/>
    </row>
    <row r="1506" spans="12:12" x14ac:dyDescent="0.3">
      <c r="L1506"/>
    </row>
    <row r="1507" spans="12:12" x14ac:dyDescent="0.3">
      <c r="L1507"/>
    </row>
    <row r="1508" spans="12:12" x14ac:dyDescent="0.3">
      <c r="L1508"/>
    </row>
    <row r="1509" spans="12:12" x14ac:dyDescent="0.3">
      <c r="L1509"/>
    </row>
    <row r="1510" spans="12:12" x14ac:dyDescent="0.3">
      <c r="L1510"/>
    </row>
    <row r="1511" spans="12:12" x14ac:dyDescent="0.3">
      <c r="L1511"/>
    </row>
    <row r="1512" spans="12:12" x14ac:dyDescent="0.3">
      <c r="L1512"/>
    </row>
    <row r="1513" spans="12:12" x14ac:dyDescent="0.3">
      <c r="L1513"/>
    </row>
    <row r="1514" spans="12:12" x14ac:dyDescent="0.3">
      <c r="L1514"/>
    </row>
    <row r="1515" spans="12:12" x14ac:dyDescent="0.3">
      <c r="L1515"/>
    </row>
    <row r="1516" spans="12:12" x14ac:dyDescent="0.3">
      <c r="L1516"/>
    </row>
    <row r="1517" spans="12:12" x14ac:dyDescent="0.3">
      <c r="L1517"/>
    </row>
    <row r="1518" spans="12:12" x14ac:dyDescent="0.3">
      <c r="L1518"/>
    </row>
    <row r="1519" spans="12:12" x14ac:dyDescent="0.3">
      <c r="L1519"/>
    </row>
    <row r="1520" spans="12:12" x14ac:dyDescent="0.3">
      <c r="L1520"/>
    </row>
    <row r="1521" spans="12:12" x14ac:dyDescent="0.3">
      <c r="L1521"/>
    </row>
    <row r="1522" spans="12:12" x14ac:dyDescent="0.3">
      <c r="L1522"/>
    </row>
    <row r="1523" spans="12:12" x14ac:dyDescent="0.3">
      <c r="L1523"/>
    </row>
    <row r="1524" spans="12:12" x14ac:dyDescent="0.3">
      <c r="L1524"/>
    </row>
    <row r="1525" spans="12:12" x14ac:dyDescent="0.3">
      <c r="L1525"/>
    </row>
    <row r="1526" spans="12:12" x14ac:dyDescent="0.3">
      <c r="L1526"/>
    </row>
    <row r="1527" spans="12:12" x14ac:dyDescent="0.3">
      <c r="L1527"/>
    </row>
    <row r="1528" spans="12:12" x14ac:dyDescent="0.3">
      <c r="L1528"/>
    </row>
    <row r="1529" spans="12:12" x14ac:dyDescent="0.3">
      <c r="L1529"/>
    </row>
    <row r="1530" spans="12:12" x14ac:dyDescent="0.3">
      <c r="L1530"/>
    </row>
    <row r="1531" spans="12:12" x14ac:dyDescent="0.3">
      <c r="L1531"/>
    </row>
    <row r="1532" spans="12:12" x14ac:dyDescent="0.3">
      <c r="L1532"/>
    </row>
    <row r="1533" spans="12:12" x14ac:dyDescent="0.3">
      <c r="L1533"/>
    </row>
    <row r="1534" spans="12:12" x14ac:dyDescent="0.3">
      <c r="L1534"/>
    </row>
    <row r="1535" spans="12:12" x14ac:dyDescent="0.3">
      <c r="L1535"/>
    </row>
    <row r="1536" spans="12:12" x14ac:dyDescent="0.3">
      <c r="L1536"/>
    </row>
    <row r="1537" spans="12:12" x14ac:dyDescent="0.3">
      <c r="L1537"/>
    </row>
    <row r="1538" spans="12:12" x14ac:dyDescent="0.3">
      <c r="L1538"/>
    </row>
    <row r="1539" spans="12:12" x14ac:dyDescent="0.3">
      <c r="L1539"/>
    </row>
    <row r="1540" spans="12:12" x14ac:dyDescent="0.3">
      <c r="L1540"/>
    </row>
    <row r="1541" spans="12:12" x14ac:dyDescent="0.3">
      <c r="L1541"/>
    </row>
    <row r="1542" spans="12:12" x14ac:dyDescent="0.3">
      <c r="L1542"/>
    </row>
    <row r="1543" spans="12:12" x14ac:dyDescent="0.3">
      <c r="L1543"/>
    </row>
    <row r="1544" spans="12:12" x14ac:dyDescent="0.3">
      <c r="L1544"/>
    </row>
    <row r="1545" spans="12:12" x14ac:dyDescent="0.3">
      <c r="L1545"/>
    </row>
    <row r="1546" spans="12:12" x14ac:dyDescent="0.3">
      <c r="L1546"/>
    </row>
    <row r="1547" spans="12:12" x14ac:dyDescent="0.3">
      <c r="L1547"/>
    </row>
    <row r="1548" spans="12:12" x14ac:dyDescent="0.3">
      <c r="L1548"/>
    </row>
    <row r="1549" spans="12:12" x14ac:dyDescent="0.3">
      <c r="L1549"/>
    </row>
    <row r="1550" spans="12:12" x14ac:dyDescent="0.3">
      <c r="L1550"/>
    </row>
    <row r="1551" spans="12:12" x14ac:dyDescent="0.3">
      <c r="L1551"/>
    </row>
    <row r="1552" spans="12:12" x14ac:dyDescent="0.3">
      <c r="L1552"/>
    </row>
    <row r="1553" spans="12:12" x14ac:dyDescent="0.3">
      <c r="L1553"/>
    </row>
    <row r="1554" spans="12:12" x14ac:dyDescent="0.3">
      <c r="L1554"/>
    </row>
    <row r="1555" spans="12:12" x14ac:dyDescent="0.3">
      <c r="L1555"/>
    </row>
    <row r="1556" spans="12:12" x14ac:dyDescent="0.3">
      <c r="L1556"/>
    </row>
    <row r="1557" spans="12:12" x14ac:dyDescent="0.3">
      <c r="L1557"/>
    </row>
    <row r="1558" spans="12:12" x14ac:dyDescent="0.3">
      <c r="L1558"/>
    </row>
    <row r="1559" spans="12:12" x14ac:dyDescent="0.3">
      <c r="L1559"/>
    </row>
    <row r="1560" spans="12:12" x14ac:dyDescent="0.3">
      <c r="L1560"/>
    </row>
    <row r="1561" spans="12:12" x14ac:dyDescent="0.3">
      <c r="L1561"/>
    </row>
    <row r="1562" spans="12:12" x14ac:dyDescent="0.3">
      <c r="L1562"/>
    </row>
    <row r="1563" spans="12:12" x14ac:dyDescent="0.3">
      <c r="L1563"/>
    </row>
    <row r="1564" spans="12:12" x14ac:dyDescent="0.3">
      <c r="L1564"/>
    </row>
    <row r="1565" spans="12:12" x14ac:dyDescent="0.3">
      <c r="L1565"/>
    </row>
    <row r="1566" spans="12:12" x14ac:dyDescent="0.3">
      <c r="L1566"/>
    </row>
    <row r="1567" spans="12:12" x14ac:dyDescent="0.3">
      <c r="L1567"/>
    </row>
    <row r="1568" spans="12:12" x14ac:dyDescent="0.3">
      <c r="L1568"/>
    </row>
    <row r="1569" spans="12:12" x14ac:dyDescent="0.3">
      <c r="L1569"/>
    </row>
    <row r="1570" spans="12:12" x14ac:dyDescent="0.3">
      <c r="L1570"/>
    </row>
    <row r="1571" spans="12:12" x14ac:dyDescent="0.3">
      <c r="L1571"/>
    </row>
    <row r="1572" spans="12:12" x14ac:dyDescent="0.3">
      <c r="L1572"/>
    </row>
    <row r="1573" spans="12:12" x14ac:dyDescent="0.3">
      <c r="L1573"/>
    </row>
    <row r="1574" spans="12:12" x14ac:dyDescent="0.3">
      <c r="L1574"/>
    </row>
    <row r="1575" spans="12:12" x14ac:dyDescent="0.3">
      <c r="L1575"/>
    </row>
    <row r="1576" spans="12:12" x14ac:dyDescent="0.3">
      <c r="L1576"/>
    </row>
    <row r="1577" spans="12:12" x14ac:dyDescent="0.3">
      <c r="L1577"/>
    </row>
    <row r="1578" spans="12:12" x14ac:dyDescent="0.3">
      <c r="L1578"/>
    </row>
    <row r="1579" spans="12:12" x14ac:dyDescent="0.3">
      <c r="L1579"/>
    </row>
    <row r="1580" spans="12:12" x14ac:dyDescent="0.3">
      <c r="L1580"/>
    </row>
    <row r="1581" spans="12:12" x14ac:dyDescent="0.3">
      <c r="L1581"/>
    </row>
    <row r="1582" spans="12:12" x14ac:dyDescent="0.3">
      <c r="L1582"/>
    </row>
    <row r="1583" spans="12:12" x14ac:dyDescent="0.3">
      <c r="L1583"/>
    </row>
    <row r="1584" spans="12:12" x14ac:dyDescent="0.3">
      <c r="L1584"/>
    </row>
    <row r="1585" spans="12:12" x14ac:dyDescent="0.3">
      <c r="L1585"/>
    </row>
    <row r="1586" spans="12:12" x14ac:dyDescent="0.3">
      <c r="L1586"/>
    </row>
    <row r="1587" spans="12:12" x14ac:dyDescent="0.3">
      <c r="L1587"/>
    </row>
    <row r="1588" spans="12:12" x14ac:dyDescent="0.3">
      <c r="L1588"/>
    </row>
    <row r="1589" spans="12:12" x14ac:dyDescent="0.3">
      <c r="L1589"/>
    </row>
    <row r="1590" spans="12:12" x14ac:dyDescent="0.3">
      <c r="L1590"/>
    </row>
    <row r="1591" spans="12:12" x14ac:dyDescent="0.3">
      <c r="L1591"/>
    </row>
    <row r="1592" spans="12:12" x14ac:dyDescent="0.3">
      <c r="L1592"/>
    </row>
    <row r="1593" spans="12:12" x14ac:dyDescent="0.3">
      <c r="L1593"/>
    </row>
    <row r="1594" spans="12:12" x14ac:dyDescent="0.3">
      <c r="L1594"/>
    </row>
    <row r="1595" spans="12:12" x14ac:dyDescent="0.3">
      <c r="L1595"/>
    </row>
    <row r="1596" spans="12:12" x14ac:dyDescent="0.3">
      <c r="L1596"/>
    </row>
    <row r="1597" spans="12:12" x14ac:dyDescent="0.3">
      <c r="L1597"/>
    </row>
    <row r="1598" spans="12:12" x14ac:dyDescent="0.3">
      <c r="L1598"/>
    </row>
    <row r="1599" spans="12:12" x14ac:dyDescent="0.3">
      <c r="L1599"/>
    </row>
    <row r="1600" spans="12:12" x14ac:dyDescent="0.3">
      <c r="L1600"/>
    </row>
    <row r="1601" spans="12:12" x14ac:dyDescent="0.3">
      <c r="L1601"/>
    </row>
    <row r="1602" spans="12:12" x14ac:dyDescent="0.3">
      <c r="L1602"/>
    </row>
    <row r="1603" spans="12:12" x14ac:dyDescent="0.3">
      <c r="L1603"/>
    </row>
    <row r="1604" spans="12:12" x14ac:dyDescent="0.3">
      <c r="L1604"/>
    </row>
    <row r="1605" spans="12:12" x14ac:dyDescent="0.3">
      <c r="L1605"/>
    </row>
    <row r="1606" spans="12:12" x14ac:dyDescent="0.3">
      <c r="L1606"/>
    </row>
    <row r="1607" spans="12:12" x14ac:dyDescent="0.3">
      <c r="L1607"/>
    </row>
    <row r="1608" spans="12:12" x14ac:dyDescent="0.3">
      <c r="L1608"/>
    </row>
    <row r="1609" spans="12:12" x14ac:dyDescent="0.3">
      <c r="L1609"/>
    </row>
    <row r="1610" spans="12:12" x14ac:dyDescent="0.3">
      <c r="L1610"/>
    </row>
    <row r="1611" spans="12:12" x14ac:dyDescent="0.3">
      <c r="L1611"/>
    </row>
    <row r="1612" spans="12:12" x14ac:dyDescent="0.3">
      <c r="L1612"/>
    </row>
    <row r="1613" spans="12:12" x14ac:dyDescent="0.3">
      <c r="L1613"/>
    </row>
    <row r="1614" spans="12:12" x14ac:dyDescent="0.3">
      <c r="L1614"/>
    </row>
    <row r="1615" spans="12:12" x14ac:dyDescent="0.3">
      <c r="L1615"/>
    </row>
    <row r="1616" spans="12:12" x14ac:dyDescent="0.3">
      <c r="L1616"/>
    </row>
    <row r="1617" spans="12:12" x14ac:dyDescent="0.3">
      <c r="L1617"/>
    </row>
    <row r="1618" spans="12:12" x14ac:dyDescent="0.3">
      <c r="L1618"/>
    </row>
    <row r="1619" spans="12:12" x14ac:dyDescent="0.3">
      <c r="L1619"/>
    </row>
    <row r="1620" spans="12:12" x14ac:dyDescent="0.3">
      <c r="L1620"/>
    </row>
    <row r="1621" spans="12:12" x14ac:dyDescent="0.3">
      <c r="L1621"/>
    </row>
    <row r="1622" spans="12:12" x14ac:dyDescent="0.3">
      <c r="L1622"/>
    </row>
    <row r="1623" spans="12:12" x14ac:dyDescent="0.3">
      <c r="L1623"/>
    </row>
    <row r="1624" spans="12:12" x14ac:dyDescent="0.3">
      <c r="L1624"/>
    </row>
    <row r="1625" spans="12:12" x14ac:dyDescent="0.3">
      <c r="L1625"/>
    </row>
    <row r="1626" spans="12:12" x14ac:dyDescent="0.3">
      <c r="L1626"/>
    </row>
    <row r="1627" spans="12:12" x14ac:dyDescent="0.3">
      <c r="L1627"/>
    </row>
    <row r="1628" spans="12:12" x14ac:dyDescent="0.3">
      <c r="L1628"/>
    </row>
    <row r="1629" spans="12:12" x14ac:dyDescent="0.3">
      <c r="L1629"/>
    </row>
    <row r="1630" spans="12:12" x14ac:dyDescent="0.3">
      <c r="L1630"/>
    </row>
    <row r="1631" spans="12:12" x14ac:dyDescent="0.3">
      <c r="L1631"/>
    </row>
    <row r="1632" spans="12:12" x14ac:dyDescent="0.3">
      <c r="L1632"/>
    </row>
    <row r="1633" spans="12:12" x14ac:dyDescent="0.3">
      <c r="L1633"/>
    </row>
    <row r="1634" spans="12:12" x14ac:dyDescent="0.3">
      <c r="L1634"/>
    </row>
    <row r="1635" spans="12:12" x14ac:dyDescent="0.3">
      <c r="L1635"/>
    </row>
    <row r="1636" spans="12:12" x14ac:dyDescent="0.3">
      <c r="L1636"/>
    </row>
    <row r="1637" spans="12:12" x14ac:dyDescent="0.3">
      <c r="L1637"/>
    </row>
    <row r="1638" spans="12:12" x14ac:dyDescent="0.3">
      <c r="L1638"/>
    </row>
    <row r="1639" spans="12:12" x14ac:dyDescent="0.3">
      <c r="L1639"/>
    </row>
    <row r="1640" spans="12:12" x14ac:dyDescent="0.3">
      <c r="L1640"/>
    </row>
    <row r="1641" spans="12:12" x14ac:dyDescent="0.3">
      <c r="L1641"/>
    </row>
    <row r="1642" spans="12:12" x14ac:dyDescent="0.3">
      <c r="L1642"/>
    </row>
    <row r="1643" spans="12:12" x14ac:dyDescent="0.3">
      <c r="L1643"/>
    </row>
    <row r="1644" spans="12:12" x14ac:dyDescent="0.3">
      <c r="L1644"/>
    </row>
    <row r="1645" spans="12:12" x14ac:dyDescent="0.3">
      <c r="L1645"/>
    </row>
    <row r="1646" spans="12:12" x14ac:dyDescent="0.3">
      <c r="L1646"/>
    </row>
    <row r="1647" spans="12:12" x14ac:dyDescent="0.3">
      <c r="L1647"/>
    </row>
    <row r="1648" spans="12:12" x14ac:dyDescent="0.3">
      <c r="L1648"/>
    </row>
    <row r="1649" spans="12:12" x14ac:dyDescent="0.3">
      <c r="L1649"/>
    </row>
    <row r="1650" spans="12:12" x14ac:dyDescent="0.3">
      <c r="L1650"/>
    </row>
    <row r="1651" spans="12:12" x14ac:dyDescent="0.3">
      <c r="L1651"/>
    </row>
    <row r="1652" spans="12:12" x14ac:dyDescent="0.3">
      <c r="L1652"/>
    </row>
    <row r="1653" spans="12:12" x14ac:dyDescent="0.3">
      <c r="L1653"/>
    </row>
    <row r="1654" spans="12:12" x14ac:dyDescent="0.3">
      <c r="L1654"/>
    </row>
    <row r="1655" spans="12:12" x14ac:dyDescent="0.3">
      <c r="L1655"/>
    </row>
    <row r="1656" spans="12:12" x14ac:dyDescent="0.3">
      <c r="L1656"/>
    </row>
    <row r="1657" spans="12:12" x14ac:dyDescent="0.3">
      <c r="L1657"/>
    </row>
    <row r="1658" spans="12:12" x14ac:dyDescent="0.3">
      <c r="L1658"/>
    </row>
    <row r="1659" spans="12:12" x14ac:dyDescent="0.3">
      <c r="L1659"/>
    </row>
    <row r="1660" spans="12:12" x14ac:dyDescent="0.3">
      <c r="L1660"/>
    </row>
    <row r="1661" spans="12:12" x14ac:dyDescent="0.3">
      <c r="L1661"/>
    </row>
    <row r="1662" spans="12:12" x14ac:dyDescent="0.3">
      <c r="L1662"/>
    </row>
    <row r="1663" spans="12:12" x14ac:dyDescent="0.3">
      <c r="L1663"/>
    </row>
    <row r="1664" spans="12:12" x14ac:dyDescent="0.3">
      <c r="L1664"/>
    </row>
    <row r="1665" spans="12:12" x14ac:dyDescent="0.3">
      <c r="L1665"/>
    </row>
    <row r="1666" spans="12:12" x14ac:dyDescent="0.3">
      <c r="L1666"/>
    </row>
    <row r="1667" spans="12:12" x14ac:dyDescent="0.3">
      <c r="L1667"/>
    </row>
    <row r="1668" spans="12:12" x14ac:dyDescent="0.3">
      <c r="L1668"/>
    </row>
    <row r="1669" spans="12:12" x14ac:dyDescent="0.3">
      <c r="L1669"/>
    </row>
    <row r="1670" spans="12:12" x14ac:dyDescent="0.3">
      <c r="L1670"/>
    </row>
    <row r="1671" spans="12:12" x14ac:dyDescent="0.3">
      <c r="L1671"/>
    </row>
    <row r="1672" spans="12:12" x14ac:dyDescent="0.3">
      <c r="L1672"/>
    </row>
    <row r="1673" spans="12:12" x14ac:dyDescent="0.3">
      <c r="L1673"/>
    </row>
    <row r="1674" spans="12:12" x14ac:dyDescent="0.3">
      <c r="L1674"/>
    </row>
    <row r="1675" spans="12:12" x14ac:dyDescent="0.3">
      <c r="L1675"/>
    </row>
    <row r="1676" spans="12:12" x14ac:dyDescent="0.3">
      <c r="L1676"/>
    </row>
    <row r="1677" spans="12:12" x14ac:dyDescent="0.3">
      <c r="L1677"/>
    </row>
    <row r="1678" spans="12:12" x14ac:dyDescent="0.3">
      <c r="L1678"/>
    </row>
    <row r="1679" spans="12:12" x14ac:dyDescent="0.3">
      <c r="L1679"/>
    </row>
    <row r="1680" spans="12:12" x14ac:dyDescent="0.3">
      <c r="L1680"/>
    </row>
    <row r="1681" spans="12:12" x14ac:dyDescent="0.3">
      <c r="L1681"/>
    </row>
    <row r="1682" spans="12:12" x14ac:dyDescent="0.3">
      <c r="L1682"/>
    </row>
    <row r="1683" spans="12:12" x14ac:dyDescent="0.3">
      <c r="L1683"/>
    </row>
    <row r="1684" spans="12:12" x14ac:dyDescent="0.3">
      <c r="L1684"/>
    </row>
    <row r="1685" spans="12:12" x14ac:dyDescent="0.3">
      <c r="L1685"/>
    </row>
    <row r="1686" spans="12:12" x14ac:dyDescent="0.3">
      <c r="L1686"/>
    </row>
    <row r="1687" spans="12:12" x14ac:dyDescent="0.3">
      <c r="L1687"/>
    </row>
    <row r="1688" spans="12:12" x14ac:dyDescent="0.3">
      <c r="L1688"/>
    </row>
    <row r="1689" spans="12:12" x14ac:dyDescent="0.3">
      <c r="L1689"/>
    </row>
    <row r="1690" spans="12:12" x14ac:dyDescent="0.3">
      <c r="L1690"/>
    </row>
    <row r="1691" spans="12:12" x14ac:dyDescent="0.3">
      <c r="L1691"/>
    </row>
    <row r="1692" spans="12:12" x14ac:dyDescent="0.3">
      <c r="L1692"/>
    </row>
    <row r="1693" spans="12:12" x14ac:dyDescent="0.3">
      <c r="L1693"/>
    </row>
    <row r="1694" spans="12:12" x14ac:dyDescent="0.3">
      <c r="L1694"/>
    </row>
    <row r="1695" spans="12:12" x14ac:dyDescent="0.3">
      <c r="L1695"/>
    </row>
    <row r="1696" spans="12:12" x14ac:dyDescent="0.3">
      <c r="L1696"/>
    </row>
    <row r="1697" spans="12:12" x14ac:dyDescent="0.3">
      <c r="L1697"/>
    </row>
    <row r="1698" spans="12:12" x14ac:dyDescent="0.3">
      <c r="L1698"/>
    </row>
    <row r="1699" spans="12:12" x14ac:dyDescent="0.3">
      <c r="L1699"/>
    </row>
    <row r="1700" spans="12:12" x14ac:dyDescent="0.3">
      <c r="L1700"/>
    </row>
    <row r="1701" spans="12:12" x14ac:dyDescent="0.3">
      <c r="L1701"/>
    </row>
    <row r="1702" spans="12:12" x14ac:dyDescent="0.3">
      <c r="L1702"/>
    </row>
    <row r="1703" spans="12:12" x14ac:dyDescent="0.3">
      <c r="L1703"/>
    </row>
    <row r="1704" spans="12:12" x14ac:dyDescent="0.3">
      <c r="L1704"/>
    </row>
    <row r="1705" spans="12:12" x14ac:dyDescent="0.3">
      <c r="L1705"/>
    </row>
    <row r="1706" spans="12:12" x14ac:dyDescent="0.3">
      <c r="L1706"/>
    </row>
    <row r="1707" spans="12:12" x14ac:dyDescent="0.3">
      <c r="L1707"/>
    </row>
    <row r="1708" spans="12:12" x14ac:dyDescent="0.3">
      <c r="L1708"/>
    </row>
    <row r="1709" spans="12:12" x14ac:dyDescent="0.3">
      <c r="L1709"/>
    </row>
    <row r="1710" spans="12:12" x14ac:dyDescent="0.3">
      <c r="L1710"/>
    </row>
    <row r="1711" spans="12:12" x14ac:dyDescent="0.3">
      <c r="L1711"/>
    </row>
    <row r="1712" spans="12:12" x14ac:dyDescent="0.3">
      <c r="L1712"/>
    </row>
    <row r="1713" spans="12:12" x14ac:dyDescent="0.3">
      <c r="L1713"/>
    </row>
    <row r="1714" spans="12:12" x14ac:dyDescent="0.3">
      <c r="L1714"/>
    </row>
    <row r="1715" spans="12:12" x14ac:dyDescent="0.3">
      <c r="L1715"/>
    </row>
    <row r="1716" spans="12:12" x14ac:dyDescent="0.3">
      <c r="L1716"/>
    </row>
    <row r="1717" spans="12:12" x14ac:dyDescent="0.3">
      <c r="L1717"/>
    </row>
    <row r="1718" spans="12:12" x14ac:dyDescent="0.3">
      <c r="L1718"/>
    </row>
    <row r="1719" spans="12:12" x14ac:dyDescent="0.3">
      <c r="L1719"/>
    </row>
    <row r="1720" spans="12:12" x14ac:dyDescent="0.3">
      <c r="L1720"/>
    </row>
    <row r="1721" spans="12:12" x14ac:dyDescent="0.3">
      <c r="L1721"/>
    </row>
    <row r="1722" spans="12:12" x14ac:dyDescent="0.3">
      <c r="L1722"/>
    </row>
    <row r="1723" spans="12:12" x14ac:dyDescent="0.3">
      <c r="L1723"/>
    </row>
    <row r="1724" spans="12:12" x14ac:dyDescent="0.3">
      <c r="L1724"/>
    </row>
    <row r="1725" spans="12:12" x14ac:dyDescent="0.3">
      <c r="L1725"/>
    </row>
    <row r="1726" spans="12:12" x14ac:dyDescent="0.3">
      <c r="L1726"/>
    </row>
    <row r="1727" spans="12:12" x14ac:dyDescent="0.3">
      <c r="L1727"/>
    </row>
    <row r="1728" spans="12:12" x14ac:dyDescent="0.3">
      <c r="L1728"/>
    </row>
    <row r="1729" spans="12:12" x14ac:dyDescent="0.3">
      <c r="L1729"/>
    </row>
    <row r="1730" spans="12:12" x14ac:dyDescent="0.3">
      <c r="L1730"/>
    </row>
    <row r="1731" spans="12:12" x14ac:dyDescent="0.3">
      <c r="L1731"/>
    </row>
    <row r="1732" spans="12:12" x14ac:dyDescent="0.3">
      <c r="L1732"/>
    </row>
    <row r="1733" spans="12:12" x14ac:dyDescent="0.3">
      <c r="L1733"/>
    </row>
    <row r="1734" spans="12:12" x14ac:dyDescent="0.3">
      <c r="L1734"/>
    </row>
    <row r="1735" spans="12:12" x14ac:dyDescent="0.3">
      <c r="L1735"/>
    </row>
    <row r="1736" spans="12:12" x14ac:dyDescent="0.3">
      <c r="L1736"/>
    </row>
    <row r="1737" spans="12:12" x14ac:dyDescent="0.3">
      <c r="L1737"/>
    </row>
    <row r="1738" spans="12:12" x14ac:dyDescent="0.3">
      <c r="L1738"/>
    </row>
    <row r="1739" spans="12:12" x14ac:dyDescent="0.3">
      <c r="L1739"/>
    </row>
    <row r="1740" spans="12:12" x14ac:dyDescent="0.3">
      <c r="L1740"/>
    </row>
    <row r="1741" spans="12:12" x14ac:dyDescent="0.3">
      <c r="L1741"/>
    </row>
    <row r="1742" spans="12:12" x14ac:dyDescent="0.3">
      <c r="L1742"/>
    </row>
    <row r="1743" spans="12:12" x14ac:dyDescent="0.3">
      <c r="L1743"/>
    </row>
    <row r="1744" spans="12:12" x14ac:dyDescent="0.3">
      <c r="L1744"/>
    </row>
    <row r="1745" spans="12:12" x14ac:dyDescent="0.3">
      <c r="L1745"/>
    </row>
    <row r="1746" spans="12:12" x14ac:dyDescent="0.3">
      <c r="L1746"/>
    </row>
    <row r="1747" spans="12:12" x14ac:dyDescent="0.3">
      <c r="L1747"/>
    </row>
    <row r="1748" spans="12:12" x14ac:dyDescent="0.3">
      <c r="L1748"/>
    </row>
    <row r="1749" spans="12:12" x14ac:dyDescent="0.3">
      <c r="L1749"/>
    </row>
    <row r="1750" spans="12:12" x14ac:dyDescent="0.3">
      <c r="L1750"/>
    </row>
    <row r="1751" spans="12:12" x14ac:dyDescent="0.3">
      <c r="L1751"/>
    </row>
    <row r="1752" spans="12:12" x14ac:dyDescent="0.3">
      <c r="L1752"/>
    </row>
    <row r="1753" spans="12:12" x14ac:dyDescent="0.3">
      <c r="L1753"/>
    </row>
    <row r="1754" spans="12:12" x14ac:dyDescent="0.3">
      <c r="L1754"/>
    </row>
    <row r="1755" spans="12:12" x14ac:dyDescent="0.3">
      <c r="L1755"/>
    </row>
    <row r="1756" spans="12:12" x14ac:dyDescent="0.3">
      <c r="L1756"/>
    </row>
    <row r="1757" spans="12:12" x14ac:dyDescent="0.3">
      <c r="L1757"/>
    </row>
    <row r="1758" spans="12:12" x14ac:dyDescent="0.3">
      <c r="L1758"/>
    </row>
    <row r="1759" spans="12:12" x14ac:dyDescent="0.3">
      <c r="L1759"/>
    </row>
    <row r="1760" spans="12:12" x14ac:dyDescent="0.3">
      <c r="L1760"/>
    </row>
    <row r="1761" spans="12:12" x14ac:dyDescent="0.3">
      <c r="L1761"/>
    </row>
    <row r="1762" spans="12:12" x14ac:dyDescent="0.3">
      <c r="L1762"/>
    </row>
    <row r="1763" spans="12:12" x14ac:dyDescent="0.3">
      <c r="L1763"/>
    </row>
    <row r="1764" spans="12:12" x14ac:dyDescent="0.3">
      <c r="L1764"/>
    </row>
    <row r="1765" spans="12:12" x14ac:dyDescent="0.3">
      <c r="L1765"/>
    </row>
    <row r="1766" spans="12:12" x14ac:dyDescent="0.3">
      <c r="L1766"/>
    </row>
    <row r="1767" spans="12:12" x14ac:dyDescent="0.3">
      <c r="L1767"/>
    </row>
    <row r="1768" spans="12:12" x14ac:dyDescent="0.3">
      <c r="L1768"/>
    </row>
    <row r="1769" spans="12:12" x14ac:dyDescent="0.3">
      <c r="L1769"/>
    </row>
    <row r="1770" spans="12:12" x14ac:dyDescent="0.3">
      <c r="L1770"/>
    </row>
    <row r="1771" spans="12:12" x14ac:dyDescent="0.3">
      <c r="L1771"/>
    </row>
    <row r="1772" spans="12:12" x14ac:dyDescent="0.3">
      <c r="L1772"/>
    </row>
    <row r="1773" spans="12:12" x14ac:dyDescent="0.3">
      <c r="L1773"/>
    </row>
    <row r="1774" spans="12:12" x14ac:dyDescent="0.3">
      <c r="L1774"/>
    </row>
    <row r="1775" spans="12:12" x14ac:dyDescent="0.3">
      <c r="L1775"/>
    </row>
    <row r="1776" spans="12:12" x14ac:dyDescent="0.3">
      <c r="L1776"/>
    </row>
    <row r="1777" spans="12:12" x14ac:dyDescent="0.3">
      <c r="L1777"/>
    </row>
    <row r="1778" spans="12:12" x14ac:dyDescent="0.3">
      <c r="L1778"/>
    </row>
    <row r="1779" spans="12:12" x14ac:dyDescent="0.3">
      <c r="L1779"/>
    </row>
    <row r="1780" spans="12:12" x14ac:dyDescent="0.3">
      <c r="L1780"/>
    </row>
    <row r="1781" spans="12:12" x14ac:dyDescent="0.3">
      <c r="L1781"/>
    </row>
    <row r="1782" spans="12:12" x14ac:dyDescent="0.3">
      <c r="L1782"/>
    </row>
    <row r="1783" spans="12:12" x14ac:dyDescent="0.3">
      <c r="L1783"/>
    </row>
    <row r="1784" spans="12:12" x14ac:dyDescent="0.3">
      <c r="L1784"/>
    </row>
    <row r="1785" spans="12:12" x14ac:dyDescent="0.3">
      <c r="L1785"/>
    </row>
    <row r="1786" spans="12:12" x14ac:dyDescent="0.3">
      <c r="L1786"/>
    </row>
    <row r="1787" spans="12:12" x14ac:dyDescent="0.3">
      <c r="L1787"/>
    </row>
    <row r="1788" spans="12:12" x14ac:dyDescent="0.3">
      <c r="L1788"/>
    </row>
    <row r="1789" spans="12:12" x14ac:dyDescent="0.3">
      <c r="L1789"/>
    </row>
    <row r="1790" spans="12:12" x14ac:dyDescent="0.3">
      <c r="L1790"/>
    </row>
    <row r="1791" spans="12:12" x14ac:dyDescent="0.3">
      <c r="L1791"/>
    </row>
    <row r="1792" spans="12:12" x14ac:dyDescent="0.3">
      <c r="L1792"/>
    </row>
    <row r="1793" spans="12:12" x14ac:dyDescent="0.3">
      <c r="L1793"/>
    </row>
    <row r="1794" spans="12:12" x14ac:dyDescent="0.3">
      <c r="L1794"/>
    </row>
    <row r="1795" spans="12:12" x14ac:dyDescent="0.3">
      <c r="L1795"/>
    </row>
    <row r="1796" spans="12:12" x14ac:dyDescent="0.3">
      <c r="L1796"/>
    </row>
    <row r="1797" spans="12:12" x14ac:dyDescent="0.3">
      <c r="L1797"/>
    </row>
    <row r="1798" spans="12:12" x14ac:dyDescent="0.3">
      <c r="L1798"/>
    </row>
    <row r="1799" spans="12:12" x14ac:dyDescent="0.3">
      <c r="L1799"/>
    </row>
    <row r="1800" spans="12:12" x14ac:dyDescent="0.3">
      <c r="L1800"/>
    </row>
    <row r="1801" spans="12:12" x14ac:dyDescent="0.3">
      <c r="L1801"/>
    </row>
    <row r="1802" spans="12:12" x14ac:dyDescent="0.3">
      <c r="L1802"/>
    </row>
    <row r="1803" spans="12:12" x14ac:dyDescent="0.3">
      <c r="L1803"/>
    </row>
    <row r="1804" spans="12:12" x14ac:dyDescent="0.3">
      <c r="L1804"/>
    </row>
    <row r="1805" spans="12:12" x14ac:dyDescent="0.3">
      <c r="L1805"/>
    </row>
    <row r="1806" spans="12:12" x14ac:dyDescent="0.3">
      <c r="L1806"/>
    </row>
    <row r="1807" spans="12:12" x14ac:dyDescent="0.3">
      <c r="L1807"/>
    </row>
    <row r="1808" spans="12:12" x14ac:dyDescent="0.3">
      <c r="L1808"/>
    </row>
    <row r="1809" spans="12:12" x14ac:dyDescent="0.3">
      <c r="L1809"/>
    </row>
    <row r="1810" spans="12:12" x14ac:dyDescent="0.3">
      <c r="L1810"/>
    </row>
    <row r="1811" spans="12:12" x14ac:dyDescent="0.3">
      <c r="L1811"/>
    </row>
    <row r="1812" spans="12:12" x14ac:dyDescent="0.3">
      <c r="L1812"/>
    </row>
    <row r="1813" spans="12:12" x14ac:dyDescent="0.3">
      <c r="L1813"/>
    </row>
    <row r="1814" spans="12:12" x14ac:dyDescent="0.3">
      <c r="L1814"/>
    </row>
    <row r="1815" spans="12:12" x14ac:dyDescent="0.3">
      <c r="L1815"/>
    </row>
    <row r="1816" spans="12:12" x14ac:dyDescent="0.3">
      <c r="L1816"/>
    </row>
    <row r="1817" spans="12:12" x14ac:dyDescent="0.3">
      <c r="L1817"/>
    </row>
    <row r="1818" spans="12:12" x14ac:dyDescent="0.3">
      <c r="L1818"/>
    </row>
    <row r="1819" spans="12:12" x14ac:dyDescent="0.3">
      <c r="L1819"/>
    </row>
    <row r="1820" spans="12:12" x14ac:dyDescent="0.3">
      <c r="L1820"/>
    </row>
    <row r="1821" spans="12:12" x14ac:dyDescent="0.3">
      <c r="L1821"/>
    </row>
    <row r="1822" spans="12:12" x14ac:dyDescent="0.3">
      <c r="L1822"/>
    </row>
    <row r="1823" spans="12:12" x14ac:dyDescent="0.3">
      <c r="L1823"/>
    </row>
    <row r="1824" spans="12:12" x14ac:dyDescent="0.3">
      <c r="L1824"/>
    </row>
    <row r="1825" spans="12:12" x14ac:dyDescent="0.3">
      <c r="L1825"/>
    </row>
    <row r="1826" spans="12:12" x14ac:dyDescent="0.3">
      <c r="L1826"/>
    </row>
    <row r="1827" spans="12:12" x14ac:dyDescent="0.3">
      <c r="L1827"/>
    </row>
    <row r="1828" spans="12:12" x14ac:dyDescent="0.3">
      <c r="L1828"/>
    </row>
    <row r="1829" spans="12:12" x14ac:dyDescent="0.3">
      <c r="L1829"/>
    </row>
    <row r="1830" spans="12:12" x14ac:dyDescent="0.3">
      <c r="L1830"/>
    </row>
    <row r="1831" spans="12:12" x14ac:dyDescent="0.3">
      <c r="L1831"/>
    </row>
    <row r="1832" spans="12:12" x14ac:dyDescent="0.3">
      <c r="L1832"/>
    </row>
    <row r="1833" spans="12:12" x14ac:dyDescent="0.3">
      <c r="L1833"/>
    </row>
    <row r="1834" spans="12:12" x14ac:dyDescent="0.3">
      <c r="L1834"/>
    </row>
    <row r="1835" spans="12:12" x14ac:dyDescent="0.3">
      <c r="L1835"/>
    </row>
    <row r="1836" spans="12:12" x14ac:dyDescent="0.3">
      <c r="L1836"/>
    </row>
    <row r="1837" spans="12:12" x14ac:dyDescent="0.3">
      <c r="L1837"/>
    </row>
    <row r="1838" spans="12:12" x14ac:dyDescent="0.3">
      <c r="L1838"/>
    </row>
    <row r="1839" spans="12:12" x14ac:dyDescent="0.3">
      <c r="L1839"/>
    </row>
    <row r="1840" spans="12:12" x14ac:dyDescent="0.3">
      <c r="L1840"/>
    </row>
    <row r="1841" spans="12:12" x14ac:dyDescent="0.3">
      <c r="L1841"/>
    </row>
    <row r="1842" spans="12:12" x14ac:dyDescent="0.3">
      <c r="L1842"/>
    </row>
    <row r="1843" spans="12:12" x14ac:dyDescent="0.3">
      <c r="L1843"/>
    </row>
    <row r="1844" spans="12:12" x14ac:dyDescent="0.3">
      <c r="L1844"/>
    </row>
    <row r="1845" spans="12:12" x14ac:dyDescent="0.3">
      <c r="L1845"/>
    </row>
    <row r="1846" spans="12:12" x14ac:dyDescent="0.3">
      <c r="L1846"/>
    </row>
    <row r="1847" spans="12:12" x14ac:dyDescent="0.3">
      <c r="L1847"/>
    </row>
    <row r="1848" spans="12:12" x14ac:dyDescent="0.3">
      <c r="L1848"/>
    </row>
    <row r="1849" spans="12:12" x14ac:dyDescent="0.3">
      <c r="L1849"/>
    </row>
    <row r="1850" spans="12:12" x14ac:dyDescent="0.3">
      <c r="L1850"/>
    </row>
    <row r="1851" spans="12:12" x14ac:dyDescent="0.3">
      <c r="L1851"/>
    </row>
    <row r="1852" spans="12:12" x14ac:dyDescent="0.3">
      <c r="L1852"/>
    </row>
    <row r="1853" spans="12:12" x14ac:dyDescent="0.3">
      <c r="L1853"/>
    </row>
    <row r="1854" spans="12:12" x14ac:dyDescent="0.3">
      <c r="L1854"/>
    </row>
    <row r="1855" spans="12:12" x14ac:dyDescent="0.3">
      <c r="L1855"/>
    </row>
    <row r="1856" spans="12:12" x14ac:dyDescent="0.3">
      <c r="L1856"/>
    </row>
    <row r="1857" spans="12:12" x14ac:dyDescent="0.3">
      <c r="L1857"/>
    </row>
    <row r="1858" spans="12:12" x14ac:dyDescent="0.3">
      <c r="L1858"/>
    </row>
    <row r="1859" spans="12:12" x14ac:dyDescent="0.3">
      <c r="L1859"/>
    </row>
    <row r="1860" spans="12:12" x14ac:dyDescent="0.3">
      <c r="L1860"/>
    </row>
    <row r="1861" spans="12:12" x14ac:dyDescent="0.3">
      <c r="L1861"/>
    </row>
    <row r="1862" spans="12:12" x14ac:dyDescent="0.3">
      <c r="L1862"/>
    </row>
    <row r="1863" spans="12:12" x14ac:dyDescent="0.3">
      <c r="L1863"/>
    </row>
    <row r="1864" spans="12:12" x14ac:dyDescent="0.3">
      <c r="L1864"/>
    </row>
    <row r="1865" spans="12:12" x14ac:dyDescent="0.3">
      <c r="L1865"/>
    </row>
    <row r="1866" spans="12:12" x14ac:dyDescent="0.3">
      <c r="L1866"/>
    </row>
    <row r="1867" spans="12:12" x14ac:dyDescent="0.3">
      <c r="L1867"/>
    </row>
    <row r="1868" spans="12:12" x14ac:dyDescent="0.3">
      <c r="L1868"/>
    </row>
    <row r="1869" spans="12:12" x14ac:dyDescent="0.3">
      <c r="L1869"/>
    </row>
    <row r="1870" spans="12:12" x14ac:dyDescent="0.3">
      <c r="L1870"/>
    </row>
    <row r="1871" spans="12:12" x14ac:dyDescent="0.3">
      <c r="L1871"/>
    </row>
    <row r="1872" spans="12:12" x14ac:dyDescent="0.3">
      <c r="L1872"/>
    </row>
    <row r="1873" spans="12:12" x14ac:dyDescent="0.3">
      <c r="L1873"/>
    </row>
    <row r="1874" spans="12:12" x14ac:dyDescent="0.3">
      <c r="L1874"/>
    </row>
    <row r="1875" spans="12:12" x14ac:dyDescent="0.3">
      <c r="L1875"/>
    </row>
    <row r="1876" spans="12:12" x14ac:dyDescent="0.3">
      <c r="L1876"/>
    </row>
    <row r="1877" spans="12:12" x14ac:dyDescent="0.3">
      <c r="L1877"/>
    </row>
    <row r="1878" spans="12:12" x14ac:dyDescent="0.3">
      <c r="L1878"/>
    </row>
    <row r="1879" spans="12:12" x14ac:dyDescent="0.3">
      <c r="L1879"/>
    </row>
    <row r="1880" spans="12:12" x14ac:dyDescent="0.3">
      <c r="L1880"/>
    </row>
    <row r="1881" spans="12:12" x14ac:dyDescent="0.3">
      <c r="L1881"/>
    </row>
    <row r="1882" spans="12:12" x14ac:dyDescent="0.3">
      <c r="L1882"/>
    </row>
    <row r="1883" spans="12:12" x14ac:dyDescent="0.3">
      <c r="L1883"/>
    </row>
    <row r="1884" spans="12:12" x14ac:dyDescent="0.3">
      <c r="L1884"/>
    </row>
    <row r="1885" spans="12:12" x14ac:dyDescent="0.3">
      <c r="L1885"/>
    </row>
    <row r="1886" spans="12:12" x14ac:dyDescent="0.3">
      <c r="L1886"/>
    </row>
    <row r="1887" spans="12:12" x14ac:dyDescent="0.3">
      <c r="L1887"/>
    </row>
    <row r="1888" spans="12:12" x14ac:dyDescent="0.3">
      <c r="L1888"/>
    </row>
    <row r="1889" spans="12:12" x14ac:dyDescent="0.3">
      <c r="L1889"/>
    </row>
    <row r="1890" spans="12:12" x14ac:dyDescent="0.3">
      <c r="L1890"/>
    </row>
    <row r="1891" spans="12:12" x14ac:dyDescent="0.3">
      <c r="L1891"/>
    </row>
    <row r="1892" spans="12:12" x14ac:dyDescent="0.3">
      <c r="L1892"/>
    </row>
    <row r="1893" spans="12:12" x14ac:dyDescent="0.3">
      <c r="L1893"/>
    </row>
    <row r="1894" spans="12:12" x14ac:dyDescent="0.3">
      <c r="L1894"/>
    </row>
    <row r="1895" spans="12:12" x14ac:dyDescent="0.3">
      <c r="L1895"/>
    </row>
    <row r="1896" spans="12:12" x14ac:dyDescent="0.3">
      <c r="L1896"/>
    </row>
    <row r="1897" spans="12:12" x14ac:dyDescent="0.3">
      <c r="L1897"/>
    </row>
    <row r="1898" spans="12:12" x14ac:dyDescent="0.3">
      <c r="L1898"/>
    </row>
    <row r="1899" spans="12:12" x14ac:dyDescent="0.3">
      <c r="L1899"/>
    </row>
    <row r="1900" spans="12:12" x14ac:dyDescent="0.3">
      <c r="L1900"/>
    </row>
    <row r="1901" spans="12:12" x14ac:dyDescent="0.3">
      <c r="L1901"/>
    </row>
    <row r="1902" spans="12:12" x14ac:dyDescent="0.3">
      <c r="L1902"/>
    </row>
    <row r="1903" spans="12:12" x14ac:dyDescent="0.3">
      <c r="L1903"/>
    </row>
    <row r="1904" spans="12:12" x14ac:dyDescent="0.3">
      <c r="L1904"/>
    </row>
    <row r="1905" spans="12:12" x14ac:dyDescent="0.3">
      <c r="L1905"/>
    </row>
    <row r="1906" spans="12:12" x14ac:dyDescent="0.3">
      <c r="L1906"/>
    </row>
    <row r="1907" spans="12:12" x14ac:dyDescent="0.3">
      <c r="L1907"/>
    </row>
    <row r="1908" spans="12:12" x14ac:dyDescent="0.3">
      <c r="L1908"/>
    </row>
    <row r="1909" spans="12:12" x14ac:dyDescent="0.3">
      <c r="L1909"/>
    </row>
    <row r="1910" spans="12:12" x14ac:dyDescent="0.3">
      <c r="L1910"/>
    </row>
    <row r="1911" spans="12:12" x14ac:dyDescent="0.3">
      <c r="L1911"/>
    </row>
    <row r="1912" spans="12:12" x14ac:dyDescent="0.3">
      <c r="L1912"/>
    </row>
    <row r="1913" spans="12:12" x14ac:dyDescent="0.3">
      <c r="L1913"/>
    </row>
    <row r="1914" spans="12:12" x14ac:dyDescent="0.3">
      <c r="L1914"/>
    </row>
    <row r="1915" spans="12:12" x14ac:dyDescent="0.3">
      <c r="L1915"/>
    </row>
    <row r="1916" spans="12:12" x14ac:dyDescent="0.3">
      <c r="L1916"/>
    </row>
    <row r="1917" spans="12:12" x14ac:dyDescent="0.3">
      <c r="L1917"/>
    </row>
    <row r="1918" spans="12:12" x14ac:dyDescent="0.3">
      <c r="L1918"/>
    </row>
    <row r="1919" spans="12:12" x14ac:dyDescent="0.3">
      <c r="L1919"/>
    </row>
    <row r="1920" spans="12:12" x14ac:dyDescent="0.3">
      <c r="L1920"/>
    </row>
    <row r="1921" spans="12:12" x14ac:dyDescent="0.3">
      <c r="L1921"/>
    </row>
    <row r="1922" spans="12:12" x14ac:dyDescent="0.3">
      <c r="L1922"/>
    </row>
    <row r="1923" spans="12:12" x14ac:dyDescent="0.3">
      <c r="L1923"/>
    </row>
    <row r="1924" spans="12:12" x14ac:dyDescent="0.3">
      <c r="L1924"/>
    </row>
    <row r="1925" spans="12:12" x14ac:dyDescent="0.3">
      <c r="L1925"/>
    </row>
    <row r="1926" spans="12:12" x14ac:dyDescent="0.3">
      <c r="L1926"/>
    </row>
    <row r="1927" spans="12:12" x14ac:dyDescent="0.3">
      <c r="L1927"/>
    </row>
    <row r="1928" spans="12:12" x14ac:dyDescent="0.3">
      <c r="L1928"/>
    </row>
    <row r="1929" spans="12:12" x14ac:dyDescent="0.3">
      <c r="L1929"/>
    </row>
    <row r="1930" spans="12:12" x14ac:dyDescent="0.3">
      <c r="L1930"/>
    </row>
    <row r="1931" spans="12:12" x14ac:dyDescent="0.3">
      <c r="L1931"/>
    </row>
    <row r="1932" spans="12:12" x14ac:dyDescent="0.3">
      <c r="L1932"/>
    </row>
    <row r="1933" spans="12:12" x14ac:dyDescent="0.3">
      <c r="L1933"/>
    </row>
    <row r="1934" spans="12:12" x14ac:dyDescent="0.3">
      <c r="L1934"/>
    </row>
    <row r="1935" spans="12:12" x14ac:dyDescent="0.3">
      <c r="L1935"/>
    </row>
    <row r="1936" spans="12:12" x14ac:dyDescent="0.3">
      <c r="L1936"/>
    </row>
    <row r="1937" spans="12:12" x14ac:dyDescent="0.3">
      <c r="L1937"/>
    </row>
    <row r="1938" spans="12:12" x14ac:dyDescent="0.3">
      <c r="L1938"/>
    </row>
    <row r="1939" spans="12:12" x14ac:dyDescent="0.3">
      <c r="L1939"/>
    </row>
    <row r="1940" spans="12:12" x14ac:dyDescent="0.3">
      <c r="L1940"/>
    </row>
    <row r="1941" spans="12:12" x14ac:dyDescent="0.3">
      <c r="L1941"/>
    </row>
    <row r="1942" spans="12:12" x14ac:dyDescent="0.3">
      <c r="L1942"/>
    </row>
    <row r="1943" spans="12:12" x14ac:dyDescent="0.3">
      <c r="L1943"/>
    </row>
    <row r="1944" spans="12:12" x14ac:dyDescent="0.3">
      <c r="L1944"/>
    </row>
    <row r="1945" spans="12:12" x14ac:dyDescent="0.3">
      <c r="L1945"/>
    </row>
    <row r="1946" spans="12:12" x14ac:dyDescent="0.3">
      <c r="L1946"/>
    </row>
    <row r="1947" spans="12:12" x14ac:dyDescent="0.3">
      <c r="L1947"/>
    </row>
    <row r="1948" spans="12:12" x14ac:dyDescent="0.3">
      <c r="L1948"/>
    </row>
    <row r="1949" spans="12:12" x14ac:dyDescent="0.3">
      <c r="L1949"/>
    </row>
    <row r="1950" spans="12:12" x14ac:dyDescent="0.3">
      <c r="L1950"/>
    </row>
    <row r="1951" spans="12:12" x14ac:dyDescent="0.3">
      <c r="L1951"/>
    </row>
    <row r="1952" spans="12:12" x14ac:dyDescent="0.3">
      <c r="L1952"/>
    </row>
    <row r="1953" spans="12:12" x14ac:dyDescent="0.3">
      <c r="L1953"/>
    </row>
    <row r="1954" spans="12:12" x14ac:dyDescent="0.3">
      <c r="L1954"/>
    </row>
    <row r="1955" spans="12:12" x14ac:dyDescent="0.3">
      <c r="L1955"/>
    </row>
    <row r="1956" spans="12:12" x14ac:dyDescent="0.3">
      <c r="L1956"/>
    </row>
    <row r="1957" spans="12:12" x14ac:dyDescent="0.3">
      <c r="L1957"/>
    </row>
    <row r="1958" spans="12:12" x14ac:dyDescent="0.3">
      <c r="L1958"/>
    </row>
    <row r="1959" spans="12:12" x14ac:dyDescent="0.3">
      <c r="L1959"/>
    </row>
    <row r="1960" spans="12:12" x14ac:dyDescent="0.3">
      <c r="L1960"/>
    </row>
    <row r="1961" spans="12:12" x14ac:dyDescent="0.3">
      <c r="L1961"/>
    </row>
    <row r="1962" spans="12:12" x14ac:dyDescent="0.3">
      <c r="L1962"/>
    </row>
    <row r="1963" spans="12:12" x14ac:dyDescent="0.3">
      <c r="L1963"/>
    </row>
    <row r="1964" spans="12:12" x14ac:dyDescent="0.3">
      <c r="L1964"/>
    </row>
    <row r="1965" spans="12:12" x14ac:dyDescent="0.3">
      <c r="L1965"/>
    </row>
    <row r="1966" spans="12:12" x14ac:dyDescent="0.3">
      <c r="L1966"/>
    </row>
    <row r="1967" spans="12:12" x14ac:dyDescent="0.3">
      <c r="L1967"/>
    </row>
    <row r="1968" spans="12:12" x14ac:dyDescent="0.3">
      <c r="L1968"/>
    </row>
    <row r="1969" spans="12:12" x14ac:dyDescent="0.3">
      <c r="L1969"/>
    </row>
    <row r="1970" spans="12:12" x14ac:dyDescent="0.3">
      <c r="L1970"/>
    </row>
    <row r="1971" spans="12:12" x14ac:dyDescent="0.3">
      <c r="L1971"/>
    </row>
    <row r="1972" spans="12:12" x14ac:dyDescent="0.3">
      <c r="L1972"/>
    </row>
    <row r="1973" spans="12:12" x14ac:dyDescent="0.3">
      <c r="L1973"/>
    </row>
    <row r="1974" spans="12:12" x14ac:dyDescent="0.3">
      <c r="L1974"/>
    </row>
    <row r="1975" spans="12:12" x14ac:dyDescent="0.3">
      <c r="L1975"/>
    </row>
    <row r="1976" spans="12:12" x14ac:dyDescent="0.3">
      <c r="L1976"/>
    </row>
    <row r="1977" spans="12:12" x14ac:dyDescent="0.3">
      <c r="L1977"/>
    </row>
    <row r="1978" spans="12:12" x14ac:dyDescent="0.3">
      <c r="L1978"/>
    </row>
    <row r="1979" spans="12:12" x14ac:dyDescent="0.3">
      <c r="L1979"/>
    </row>
    <row r="1980" spans="12:12" x14ac:dyDescent="0.3">
      <c r="L1980"/>
    </row>
    <row r="1981" spans="12:12" x14ac:dyDescent="0.3">
      <c r="L1981"/>
    </row>
    <row r="1982" spans="12:12" x14ac:dyDescent="0.3">
      <c r="L1982"/>
    </row>
    <row r="1983" spans="12:12" x14ac:dyDescent="0.3">
      <c r="L1983"/>
    </row>
    <row r="1984" spans="12:12" x14ac:dyDescent="0.3">
      <c r="L1984"/>
    </row>
    <row r="1985" spans="12:12" x14ac:dyDescent="0.3">
      <c r="L1985"/>
    </row>
    <row r="1986" spans="12:12" x14ac:dyDescent="0.3">
      <c r="L1986"/>
    </row>
    <row r="1987" spans="12:12" x14ac:dyDescent="0.3">
      <c r="L1987"/>
    </row>
    <row r="1988" spans="12:12" x14ac:dyDescent="0.3">
      <c r="L1988"/>
    </row>
    <row r="1989" spans="12:12" x14ac:dyDescent="0.3">
      <c r="L1989"/>
    </row>
    <row r="1990" spans="12:12" x14ac:dyDescent="0.3">
      <c r="L1990"/>
    </row>
    <row r="1991" spans="12:12" x14ac:dyDescent="0.3">
      <c r="L1991"/>
    </row>
    <row r="1992" spans="12:12" x14ac:dyDescent="0.3">
      <c r="L1992"/>
    </row>
    <row r="1993" spans="12:12" x14ac:dyDescent="0.3">
      <c r="L1993"/>
    </row>
    <row r="1994" spans="12:12" x14ac:dyDescent="0.3">
      <c r="L1994"/>
    </row>
    <row r="1995" spans="12:12" x14ac:dyDescent="0.3">
      <c r="L1995"/>
    </row>
    <row r="1996" spans="12:12" x14ac:dyDescent="0.3">
      <c r="L1996"/>
    </row>
    <row r="1997" spans="12:12" x14ac:dyDescent="0.3">
      <c r="L1997"/>
    </row>
    <row r="1998" spans="12:12" x14ac:dyDescent="0.3">
      <c r="L1998"/>
    </row>
    <row r="1999" spans="12:12" x14ac:dyDescent="0.3">
      <c r="L1999"/>
    </row>
    <row r="2000" spans="12:12" x14ac:dyDescent="0.3">
      <c r="L2000"/>
    </row>
    <row r="2001" spans="12:12" x14ac:dyDescent="0.3">
      <c r="L2001"/>
    </row>
    <row r="2002" spans="12:12" x14ac:dyDescent="0.3">
      <c r="L2002"/>
    </row>
    <row r="2003" spans="12:12" x14ac:dyDescent="0.3">
      <c r="L2003"/>
    </row>
    <row r="2004" spans="12:12" x14ac:dyDescent="0.3">
      <c r="L2004"/>
    </row>
    <row r="2005" spans="12:12" x14ac:dyDescent="0.3">
      <c r="L2005"/>
    </row>
    <row r="2006" spans="12:12" x14ac:dyDescent="0.3">
      <c r="L2006"/>
    </row>
    <row r="2007" spans="12:12" x14ac:dyDescent="0.3">
      <c r="L2007"/>
    </row>
    <row r="2008" spans="12:12" x14ac:dyDescent="0.3">
      <c r="L2008"/>
    </row>
    <row r="2009" spans="12:12" x14ac:dyDescent="0.3">
      <c r="L2009"/>
    </row>
    <row r="2010" spans="12:12" x14ac:dyDescent="0.3">
      <c r="L2010"/>
    </row>
    <row r="2011" spans="12:12" x14ac:dyDescent="0.3">
      <c r="L2011"/>
    </row>
    <row r="2012" spans="12:12" x14ac:dyDescent="0.3">
      <c r="L2012"/>
    </row>
    <row r="2013" spans="12:12" x14ac:dyDescent="0.3">
      <c r="L2013"/>
    </row>
    <row r="2014" spans="12:12" x14ac:dyDescent="0.3">
      <c r="L2014"/>
    </row>
    <row r="2015" spans="12:12" x14ac:dyDescent="0.3">
      <c r="L2015"/>
    </row>
    <row r="2016" spans="12:12" x14ac:dyDescent="0.3">
      <c r="L2016"/>
    </row>
    <row r="2017" spans="12:12" x14ac:dyDescent="0.3">
      <c r="L2017"/>
    </row>
    <row r="2018" spans="12:12" x14ac:dyDescent="0.3">
      <c r="L2018"/>
    </row>
    <row r="2019" spans="12:12" x14ac:dyDescent="0.3">
      <c r="L2019"/>
    </row>
    <row r="2020" spans="12:12" x14ac:dyDescent="0.3">
      <c r="L2020"/>
    </row>
    <row r="2021" spans="12:12" x14ac:dyDescent="0.3">
      <c r="L2021"/>
    </row>
    <row r="2022" spans="12:12" x14ac:dyDescent="0.3">
      <c r="L2022"/>
    </row>
    <row r="2023" spans="12:12" x14ac:dyDescent="0.3">
      <c r="L2023"/>
    </row>
    <row r="2024" spans="12:12" x14ac:dyDescent="0.3">
      <c r="L2024"/>
    </row>
    <row r="2025" spans="12:12" x14ac:dyDescent="0.3">
      <c r="L2025"/>
    </row>
    <row r="2026" spans="12:12" x14ac:dyDescent="0.3">
      <c r="L2026"/>
    </row>
    <row r="2027" spans="12:12" x14ac:dyDescent="0.3">
      <c r="L2027"/>
    </row>
    <row r="2028" spans="12:12" x14ac:dyDescent="0.3">
      <c r="L2028"/>
    </row>
    <row r="2029" spans="12:12" x14ac:dyDescent="0.3">
      <c r="L2029"/>
    </row>
    <row r="2030" spans="12:12" x14ac:dyDescent="0.3">
      <c r="L2030"/>
    </row>
    <row r="2031" spans="12:12" x14ac:dyDescent="0.3">
      <c r="L2031"/>
    </row>
    <row r="2032" spans="12:12" x14ac:dyDescent="0.3">
      <c r="L2032"/>
    </row>
    <row r="2033" spans="12:12" x14ac:dyDescent="0.3">
      <c r="L2033"/>
    </row>
    <row r="2034" spans="12:12" x14ac:dyDescent="0.3">
      <c r="L2034"/>
    </row>
    <row r="2035" spans="12:12" x14ac:dyDescent="0.3">
      <c r="L2035"/>
    </row>
    <row r="2036" spans="12:12" x14ac:dyDescent="0.3">
      <c r="L2036"/>
    </row>
    <row r="2037" spans="12:12" x14ac:dyDescent="0.3">
      <c r="L2037"/>
    </row>
    <row r="2038" spans="12:12" x14ac:dyDescent="0.3">
      <c r="L2038"/>
    </row>
    <row r="2039" spans="12:12" x14ac:dyDescent="0.3">
      <c r="L2039"/>
    </row>
    <row r="2040" spans="12:12" x14ac:dyDescent="0.3">
      <c r="L2040"/>
    </row>
    <row r="2041" spans="12:12" x14ac:dyDescent="0.3">
      <c r="L2041"/>
    </row>
    <row r="2042" spans="12:12" x14ac:dyDescent="0.3">
      <c r="L2042"/>
    </row>
    <row r="2043" spans="12:12" x14ac:dyDescent="0.3">
      <c r="L2043"/>
    </row>
    <row r="2044" spans="12:12" x14ac:dyDescent="0.3">
      <c r="L2044"/>
    </row>
    <row r="2045" spans="12:12" x14ac:dyDescent="0.3">
      <c r="L2045"/>
    </row>
    <row r="2046" spans="12:12" x14ac:dyDescent="0.3">
      <c r="L2046"/>
    </row>
    <row r="2047" spans="12:12" x14ac:dyDescent="0.3">
      <c r="L2047"/>
    </row>
    <row r="2048" spans="12:12" x14ac:dyDescent="0.3">
      <c r="L2048"/>
    </row>
    <row r="2049" spans="12:12" x14ac:dyDescent="0.3">
      <c r="L2049"/>
    </row>
    <row r="2050" spans="12:12" x14ac:dyDescent="0.3">
      <c r="L2050"/>
    </row>
    <row r="2051" spans="12:12" x14ac:dyDescent="0.3">
      <c r="L2051"/>
    </row>
    <row r="2052" spans="12:12" x14ac:dyDescent="0.3">
      <c r="L2052"/>
    </row>
    <row r="2053" spans="12:12" x14ac:dyDescent="0.3">
      <c r="L2053"/>
    </row>
    <row r="2054" spans="12:12" x14ac:dyDescent="0.3">
      <c r="L2054"/>
    </row>
    <row r="2055" spans="12:12" x14ac:dyDescent="0.3">
      <c r="L2055"/>
    </row>
    <row r="2056" spans="12:12" x14ac:dyDescent="0.3">
      <c r="L2056"/>
    </row>
    <row r="2057" spans="12:12" x14ac:dyDescent="0.3">
      <c r="L2057"/>
    </row>
    <row r="2058" spans="12:12" x14ac:dyDescent="0.3">
      <c r="L2058"/>
    </row>
    <row r="2059" spans="12:12" x14ac:dyDescent="0.3">
      <c r="L2059"/>
    </row>
    <row r="2060" spans="12:12" x14ac:dyDescent="0.3">
      <c r="L2060"/>
    </row>
    <row r="2061" spans="12:12" x14ac:dyDescent="0.3">
      <c r="L2061"/>
    </row>
    <row r="2062" spans="12:12" x14ac:dyDescent="0.3">
      <c r="L2062"/>
    </row>
    <row r="2063" spans="12:12" x14ac:dyDescent="0.3">
      <c r="L2063"/>
    </row>
    <row r="2064" spans="12:12" x14ac:dyDescent="0.3">
      <c r="L2064"/>
    </row>
    <row r="2065" spans="12:12" x14ac:dyDescent="0.3">
      <c r="L2065"/>
    </row>
    <row r="2066" spans="12:12" x14ac:dyDescent="0.3">
      <c r="L2066"/>
    </row>
    <row r="2067" spans="12:12" x14ac:dyDescent="0.3">
      <c r="L2067"/>
    </row>
    <row r="2068" spans="12:12" x14ac:dyDescent="0.3">
      <c r="L2068"/>
    </row>
    <row r="2069" spans="12:12" x14ac:dyDescent="0.3">
      <c r="L2069"/>
    </row>
    <row r="2070" spans="12:12" x14ac:dyDescent="0.3">
      <c r="L2070"/>
    </row>
    <row r="2071" spans="12:12" x14ac:dyDescent="0.3">
      <c r="L2071"/>
    </row>
    <row r="2072" spans="12:12" x14ac:dyDescent="0.3">
      <c r="L2072"/>
    </row>
    <row r="2073" spans="12:12" x14ac:dyDescent="0.3">
      <c r="L2073"/>
    </row>
    <row r="2074" spans="12:12" x14ac:dyDescent="0.3">
      <c r="L2074"/>
    </row>
    <row r="2075" spans="12:12" x14ac:dyDescent="0.3">
      <c r="L2075"/>
    </row>
    <row r="2076" spans="12:12" x14ac:dyDescent="0.3">
      <c r="L2076"/>
    </row>
    <row r="2077" spans="12:12" x14ac:dyDescent="0.3">
      <c r="L2077"/>
    </row>
    <row r="2078" spans="12:12" x14ac:dyDescent="0.3">
      <c r="L2078"/>
    </row>
    <row r="2079" spans="12:12" x14ac:dyDescent="0.3">
      <c r="L2079"/>
    </row>
  </sheetData>
  <sortState xmlns:xlrd2="http://schemas.microsoft.com/office/spreadsheetml/2017/richdata2" ref="A5:D1407">
    <sortCondition ref="A5:A1407"/>
  </sortState>
  <customSheetViews>
    <customSheetView guid="{417CB89C-F3E1-45D9-998E-3C924D177923}" topLeftCell="A40">
      <selection activeCell="B47" sqref="B47"/>
      <pageMargins left="0.7" right="0.7" top="0.75" bottom="0.75" header="0.3" footer="0.3"/>
    </customSheetView>
    <customSheetView guid="{DB68D274-5C6E-4D8D-8925-758A805F6C03}">
      <selection activeCell="A25" sqref="A25"/>
      <pageMargins left="0.7" right="0.7" top="0.75" bottom="0.75" header="0.3" footer="0.3"/>
    </customSheetView>
    <customSheetView guid="{F218572A-9820-45F4-B3FF-3436AC9A1DA9}">
      <selection activeCell="A25" sqref="A25"/>
      <pageMargins left="0.7" right="0.7" top="0.75" bottom="0.75" header="0.3" footer="0.3"/>
    </customSheetView>
    <customSheetView guid="{6A36051E-971B-431A-BEFA-467156850734}" topLeftCell="A52">
      <selection activeCell="D33" sqref="D33"/>
      <pageMargins left="0.7" right="0.7" top="0.75" bottom="0.75" header="0.3" footer="0.3"/>
    </customSheetView>
    <customSheetView guid="{26D45CA6-3594-43F7-A7B0-85104A38165F}" topLeftCell="A52">
      <selection activeCell="D33" sqref="D33"/>
      <pageMargins left="0.7" right="0.7" top="0.75" bottom="0.75" header="0.3" footer="0.3"/>
    </customSheetView>
    <customSheetView guid="{F4073933-7203-4C36-ADB1-0A65AC744816}" topLeftCell="A63">
      <selection activeCell="A75" sqref="A75:G75"/>
      <pageMargins left="0.7" right="0.7" top="0.75" bottom="0.75" header="0.3" footer="0.3"/>
    </customSheetView>
  </customSheetViews>
  <mergeCells count="8">
    <mergeCell ref="A1413:D1413"/>
    <mergeCell ref="F1:K1"/>
    <mergeCell ref="A1:D1"/>
    <mergeCell ref="F2:K2"/>
    <mergeCell ref="A2:D2"/>
    <mergeCell ref="A1410:D1410"/>
    <mergeCell ref="A1411:D1411"/>
    <mergeCell ref="A1412:D1412"/>
  </mergeCells>
  <phoneticPr fontId="49" type="noConversion"/>
  <hyperlinks>
    <hyperlink ref="B5" r:id="rId1" display="https://www.encoderpro.com/epro/i9v3Handler.do?_k=104*15&amp;_a=view" xr:uid="{A12CC742-92CE-4CB8-BC71-84407F3B358C}"/>
    <hyperlink ref="B6" r:id="rId2" display="https://www.encoderpro.com/epro/i9v3Handler.do?_k=104*15&amp;_a=view" xr:uid="{28B15138-C1F2-4146-802A-2E47404E67C3}"/>
    <hyperlink ref="B7" r:id="rId3" display="https://www.encoderpro.com/epro/i9v3Handler.do?_k=104*15&amp;_a=view" xr:uid="{77CE6F56-42A9-446E-BEBA-4B78E2C28D0D}"/>
  </hyperlink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81"/>
  <sheetViews>
    <sheetView topLeftCell="A25" zoomScaleNormal="80" workbookViewId="0">
      <selection activeCell="B12" sqref="B12"/>
    </sheetView>
  </sheetViews>
  <sheetFormatPr defaultColWidth="8.77734375" defaultRowHeight="14.4" x14ac:dyDescent="0.3"/>
  <cols>
    <col min="1" max="1" width="6" style="8" bestFit="1" customWidth="1"/>
    <col min="2" max="2" width="80.44140625" style="8" customWidth="1"/>
    <col min="3" max="3" width="11.5546875" style="8" bestFit="1" customWidth="1"/>
    <col min="4" max="4" width="5.77734375" style="8" bestFit="1" customWidth="1"/>
    <col min="5" max="5" width="42" style="8" customWidth="1"/>
    <col min="6" max="6" width="5.21875" style="8" bestFit="1" customWidth="1"/>
    <col min="7" max="7" width="24.21875" style="11" customWidth="1"/>
    <col min="8" max="8" width="44.44140625" style="11" customWidth="1"/>
    <col min="9" max="16384" width="8.77734375" style="8"/>
  </cols>
  <sheetData>
    <row r="1" spans="1:9" ht="15" thickBot="1" x14ac:dyDescent="0.35">
      <c r="A1" s="717" t="s">
        <v>1</v>
      </c>
      <c r="B1" s="718"/>
    </row>
    <row r="2" spans="1:9" ht="15" thickBot="1" x14ac:dyDescent="0.35">
      <c r="A2" s="719" t="s">
        <v>2</v>
      </c>
      <c r="B2" s="720"/>
    </row>
    <row r="3" spans="1:9" ht="27" customHeight="1" thickBot="1" x14ac:dyDescent="0.35">
      <c r="A3" s="711" t="s">
        <v>92</v>
      </c>
      <c r="B3" s="712"/>
      <c r="D3" s="19" t="s">
        <v>131</v>
      </c>
      <c r="E3" s="19" t="s">
        <v>130</v>
      </c>
      <c r="F3" s="19" t="s">
        <v>131</v>
      </c>
      <c r="G3" s="33" t="s">
        <v>130</v>
      </c>
      <c r="H3" s="15" t="s">
        <v>138</v>
      </c>
    </row>
    <row r="4" spans="1:9" s="9" customFormat="1" x14ac:dyDescent="0.3">
      <c r="A4" s="34">
        <v>86001</v>
      </c>
      <c r="B4" s="35" t="s">
        <v>110</v>
      </c>
      <c r="C4" s="36" t="s">
        <v>44</v>
      </c>
      <c r="D4" s="20" t="s">
        <v>132</v>
      </c>
      <c r="E4" s="20" t="s">
        <v>137</v>
      </c>
      <c r="F4" s="37" t="s">
        <v>139</v>
      </c>
      <c r="G4" s="38" t="s">
        <v>133</v>
      </c>
      <c r="H4" s="16"/>
    </row>
    <row r="5" spans="1:9" s="9" customFormat="1" x14ac:dyDescent="0.3">
      <c r="A5" s="39">
        <v>86003</v>
      </c>
      <c r="B5" s="36" t="s">
        <v>111</v>
      </c>
      <c r="C5" s="36" t="s">
        <v>44</v>
      </c>
      <c r="D5" s="20" t="s">
        <v>132</v>
      </c>
      <c r="E5" s="20" t="s">
        <v>137</v>
      </c>
      <c r="F5" s="37" t="s">
        <v>139</v>
      </c>
      <c r="G5" s="38" t="s">
        <v>133</v>
      </c>
      <c r="H5" s="16"/>
    </row>
    <row r="6" spans="1:9" s="9" customFormat="1" x14ac:dyDescent="0.3">
      <c r="A6" s="39">
        <v>86005</v>
      </c>
      <c r="B6" s="36" t="s">
        <v>112</v>
      </c>
      <c r="C6" s="36" t="s">
        <v>44</v>
      </c>
      <c r="D6" s="20" t="s">
        <v>132</v>
      </c>
      <c r="E6" s="20" t="s">
        <v>137</v>
      </c>
      <c r="F6" s="37" t="s">
        <v>139</v>
      </c>
      <c r="G6" s="38" t="s">
        <v>133</v>
      </c>
      <c r="H6" s="16"/>
    </row>
    <row r="7" spans="1:9" s="9" customFormat="1" ht="28.8" x14ac:dyDescent="0.3">
      <c r="A7" s="39">
        <v>86008</v>
      </c>
      <c r="B7" s="20" t="s">
        <v>113</v>
      </c>
      <c r="C7" s="36" t="s">
        <v>44</v>
      </c>
      <c r="D7" s="20" t="s">
        <v>132</v>
      </c>
      <c r="E7" s="20" t="s">
        <v>137</v>
      </c>
      <c r="F7" s="37" t="s">
        <v>139</v>
      </c>
      <c r="G7" s="38" t="s">
        <v>133</v>
      </c>
      <c r="H7" s="16"/>
    </row>
    <row r="8" spans="1:9" ht="43.2" x14ac:dyDescent="0.3">
      <c r="A8" s="88">
        <v>95115</v>
      </c>
      <c r="B8" s="80" t="s">
        <v>109</v>
      </c>
      <c r="C8" s="26" t="s">
        <v>44</v>
      </c>
      <c r="D8" s="4" t="s">
        <v>132</v>
      </c>
      <c r="E8" s="4" t="s">
        <v>655</v>
      </c>
      <c r="F8" s="25" t="s">
        <v>139</v>
      </c>
      <c r="G8" s="24" t="s">
        <v>133</v>
      </c>
      <c r="H8" s="14" t="s">
        <v>650</v>
      </c>
      <c r="I8" s="40" t="s">
        <v>0</v>
      </c>
    </row>
    <row r="9" spans="1:9" ht="43.2" x14ac:dyDescent="0.3">
      <c r="A9" s="89">
        <v>95117</v>
      </c>
      <c r="B9" s="4" t="s">
        <v>114</v>
      </c>
      <c r="C9" s="26" t="s">
        <v>44</v>
      </c>
      <c r="D9" s="4" t="s">
        <v>132</v>
      </c>
      <c r="E9" s="4" t="s">
        <v>655</v>
      </c>
      <c r="F9" s="25" t="s">
        <v>139</v>
      </c>
      <c r="G9" s="24" t="s">
        <v>133</v>
      </c>
      <c r="H9" s="14" t="s">
        <v>650</v>
      </c>
      <c r="I9" s="40"/>
    </row>
    <row r="10" spans="1:9" ht="43.2" x14ac:dyDescent="0.3">
      <c r="A10" s="90">
        <v>95120</v>
      </c>
      <c r="B10" s="91" t="s">
        <v>115</v>
      </c>
      <c r="C10" s="92" t="s">
        <v>44</v>
      </c>
      <c r="D10" s="92" t="s">
        <v>132</v>
      </c>
      <c r="E10" s="93" t="s">
        <v>656</v>
      </c>
      <c r="F10" s="25" t="s">
        <v>139</v>
      </c>
      <c r="G10" s="24" t="s">
        <v>133</v>
      </c>
      <c r="H10" s="14" t="s">
        <v>674</v>
      </c>
      <c r="I10" s="40"/>
    </row>
    <row r="11" spans="1:9" ht="43.2" x14ac:dyDescent="0.3">
      <c r="A11" s="94">
        <v>95125</v>
      </c>
      <c r="B11" s="93" t="s">
        <v>116</v>
      </c>
      <c r="C11" s="92" t="s">
        <v>44</v>
      </c>
      <c r="D11" s="92" t="s">
        <v>132</v>
      </c>
      <c r="E11" s="93" t="s">
        <v>656</v>
      </c>
      <c r="F11" s="25" t="s">
        <v>139</v>
      </c>
      <c r="G11" s="24" t="s">
        <v>133</v>
      </c>
      <c r="H11" s="14" t="s">
        <v>674</v>
      </c>
      <c r="I11" s="40"/>
    </row>
    <row r="12" spans="1:9" ht="43.2" x14ac:dyDescent="0.3">
      <c r="A12" s="94">
        <v>95130</v>
      </c>
      <c r="B12" s="93" t="s">
        <v>117</v>
      </c>
      <c r="C12" s="92" t="s">
        <v>44</v>
      </c>
      <c r="D12" s="92" t="s">
        <v>132</v>
      </c>
      <c r="E12" s="93" t="s">
        <v>656</v>
      </c>
      <c r="F12" s="25" t="s">
        <v>139</v>
      </c>
      <c r="G12" s="24" t="s">
        <v>133</v>
      </c>
      <c r="H12" s="14" t="s">
        <v>674</v>
      </c>
      <c r="I12" s="40"/>
    </row>
    <row r="13" spans="1:9" ht="43.2" x14ac:dyDescent="0.3">
      <c r="A13" s="94">
        <v>95131</v>
      </c>
      <c r="B13" s="93" t="s">
        <v>118</v>
      </c>
      <c r="C13" s="92" t="s">
        <v>44</v>
      </c>
      <c r="D13" s="92" t="s">
        <v>132</v>
      </c>
      <c r="E13" s="93" t="s">
        <v>656</v>
      </c>
      <c r="F13" s="25" t="s">
        <v>139</v>
      </c>
      <c r="G13" s="24" t="s">
        <v>133</v>
      </c>
      <c r="H13" s="14" t="s">
        <v>674</v>
      </c>
      <c r="I13" s="40"/>
    </row>
    <row r="14" spans="1:9" ht="43.2" x14ac:dyDescent="0.3">
      <c r="A14" s="94">
        <v>95132</v>
      </c>
      <c r="B14" s="93" t="s">
        <v>119</v>
      </c>
      <c r="C14" s="92" t="s">
        <v>44</v>
      </c>
      <c r="D14" s="92" t="s">
        <v>132</v>
      </c>
      <c r="E14" s="93" t="s">
        <v>656</v>
      </c>
      <c r="F14" s="25" t="s">
        <v>139</v>
      </c>
      <c r="G14" s="24" t="s">
        <v>133</v>
      </c>
      <c r="H14" s="14" t="s">
        <v>674</v>
      </c>
      <c r="I14" s="40" t="s">
        <v>0</v>
      </c>
    </row>
    <row r="15" spans="1:9" ht="43.2" x14ac:dyDescent="0.3">
      <c r="A15" s="94">
        <v>95133</v>
      </c>
      <c r="B15" s="93" t="s">
        <v>120</v>
      </c>
      <c r="C15" s="92" t="s">
        <v>44</v>
      </c>
      <c r="D15" s="92" t="s">
        <v>132</v>
      </c>
      <c r="E15" s="93" t="s">
        <v>656</v>
      </c>
      <c r="F15" s="25" t="s">
        <v>139</v>
      </c>
      <c r="G15" s="24" t="s">
        <v>133</v>
      </c>
      <c r="H15" s="14" t="s">
        <v>674</v>
      </c>
    </row>
    <row r="16" spans="1:9" ht="43.2" x14ac:dyDescent="0.3">
      <c r="A16" s="89">
        <v>95134</v>
      </c>
      <c r="B16" s="4" t="s">
        <v>121</v>
      </c>
      <c r="C16" s="26" t="s">
        <v>44</v>
      </c>
      <c r="D16" s="26" t="s">
        <v>132</v>
      </c>
      <c r="E16" s="67" t="s">
        <v>435</v>
      </c>
      <c r="F16" s="25" t="s">
        <v>139</v>
      </c>
      <c r="G16" s="24" t="s">
        <v>133</v>
      </c>
      <c r="H16" s="14" t="s">
        <v>674</v>
      </c>
    </row>
    <row r="17" spans="1:8" ht="28.8" x14ac:dyDescent="0.3">
      <c r="A17" s="94">
        <v>95144</v>
      </c>
      <c r="B17" s="93" t="s">
        <v>122</v>
      </c>
      <c r="C17" s="92" t="s">
        <v>44</v>
      </c>
      <c r="D17" s="92" t="s">
        <v>132</v>
      </c>
      <c r="E17" s="93" t="s">
        <v>657</v>
      </c>
      <c r="F17" s="25" t="s">
        <v>139</v>
      </c>
      <c r="G17" s="24" t="s">
        <v>133</v>
      </c>
      <c r="H17" s="14" t="s">
        <v>674</v>
      </c>
    </row>
    <row r="18" spans="1:8" ht="28.8" x14ac:dyDescent="0.3">
      <c r="A18" s="41">
        <v>95145</v>
      </c>
      <c r="B18" s="42" t="s">
        <v>123</v>
      </c>
      <c r="C18" s="21" t="s">
        <v>44</v>
      </c>
      <c r="D18" s="21" t="s">
        <v>134</v>
      </c>
      <c r="E18" s="21" t="s">
        <v>133</v>
      </c>
      <c r="F18" s="25" t="s">
        <v>139</v>
      </c>
      <c r="G18" s="24" t="s">
        <v>133</v>
      </c>
      <c r="H18" s="14"/>
    </row>
    <row r="19" spans="1:8" ht="28.8" x14ac:dyDescent="0.3">
      <c r="A19" s="41">
        <v>95146</v>
      </c>
      <c r="B19" s="42" t="s">
        <v>124</v>
      </c>
      <c r="C19" s="21" t="s">
        <v>44</v>
      </c>
      <c r="D19" s="21" t="s">
        <v>134</v>
      </c>
      <c r="E19" s="21" t="s">
        <v>133</v>
      </c>
      <c r="F19" s="25" t="s">
        <v>139</v>
      </c>
      <c r="G19" s="24" t="s">
        <v>133</v>
      </c>
      <c r="H19" s="14"/>
    </row>
    <row r="20" spans="1:8" ht="28.8" x14ac:dyDescent="0.3">
      <c r="A20" s="41">
        <v>95147</v>
      </c>
      <c r="B20" s="42" t="s">
        <v>125</v>
      </c>
      <c r="C20" s="21" t="s">
        <v>44</v>
      </c>
      <c r="D20" s="21" t="s">
        <v>134</v>
      </c>
      <c r="E20" s="21" t="s">
        <v>133</v>
      </c>
      <c r="F20" s="25" t="s">
        <v>139</v>
      </c>
      <c r="G20" s="24" t="s">
        <v>133</v>
      </c>
      <c r="H20" s="14"/>
    </row>
    <row r="21" spans="1:8" ht="28.8" x14ac:dyDescent="0.3">
      <c r="A21" s="41">
        <v>95148</v>
      </c>
      <c r="B21" s="42" t="s">
        <v>126</v>
      </c>
      <c r="C21" s="21" t="s">
        <v>44</v>
      </c>
      <c r="D21" s="21" t="s">
        <v>134</v>
      </c>
      <c r="E21" s="21" t="s">
        <v>133</v>
      </c>
      <c r="F21" s="25" t="s">
        <v>139</v>
      </c>
      <c r="G21" s="24" t="s">
        <v>133</v>
      </c>
      <c r="H21" s="14"/>
    </row>
    <row r="22" spans="1:8" ht="28.8" x14ac:dyDescent="0.3">
      <c r="A22" s="41">
        <v>95149</v>
      </c>
      <c r="B22" s="42" t="s">
        <v>127</v>
      </c>
      <c r="C22" s="21" t="s">
        <v>44</v>
      </c>
      <c r="D22" s="21" t="s">
        <v>134</v>
      </c>
      <c r="E22" s="21" t="s">
        <v>133</v>
      </c>
      <c r="F22" s="25" t="s">
        <v>139</v>
      </c>
      <c r="G22" s="24" t="s">
        <v>133</v>
      </c>
      <c r="H22" s="14"/>
    </row>
    <row r="23" spans="1:8" ht="28.8" x14ac:dyDescent="0.3">
      <c r="A23" s="41">
        <v>95165</v>
      </c>
      <c r="B23" s="42" t="s">
        <v>128</v>
      </c>
      <c r="C23" s="21" t="s">
        <v>44</v>
      </c>
      <c r="D23" s="21" t="s">
        <v>134</v>
      </c>
      <c r="E23" s="21" t="s">
        <v>133</v>
      </c>
      <c r="F23" s="25" t="s">
        <v>139</v>
      </c>
      <c r="G23" s="24" t="s">
        <v>133</v>
      </c>
      <c r="H23" s="14"/>
    </row>
    <row r="24" spans="1:8" ht="43.2" x14ac:dyDescent="0.3">
      <c r="A24" s="41">
        <v>95170</v>
      </c>
      <c r="B24" s="42" t="s">
        <v>129</v>
      </c>
      <c r="C24" s="21" t="s">
        <v>44</v>
      </c>
      <c r="D24" s="21" t="s">
        <v>134</v>
      </c>
      <c r="E24" s="21" t="s">
        <v>133</v>
      </c>
      <c r="F24" s="25" t="s">
        <v>139</v>
      </c>
      <c r="G24" s="24" t="s">
        <v>133</v>
      </c>
      <c r="H24" s="14"/>
    </row>
    <row r="25" spans="1:8" ht="15" thickBot="1" x14ac:dyDescent="0.35"/>
    <row r="26" spans="1:8" ht="15" thickBot="1" x14ac:dyDescent="0.35">
      <c r="A26" s="721" t="s">
        <v>12</v>
      </c>
      <c r="B26" s="722"/>
      <c r="D26" s="43" t="s">
        <v>131</v>
      </c>
      <c r="E26" s="22" t="s">
        <v>130</v>
      </c>
      <c r="F26" s="22" t="s">
        <v>131</v>
      </c>
      <c r="G26" s="44" t="s">
        <v>130</v>
      </c>
    </row>
    <row r="27" spans="1:8" ht="44.25" customHeight="1" x14ac:dyDescent="0.3">
      <c r="A27" s="45">
        <v>43644</v>
      </c>
      <c r="B27" s="42" t="s">
        <v>16</v>
      </c>
      <c r="C27" s="21" t="s">
        <v>44</v>
      </c>
      <c r="D27" s="46" t="s">
        <v>132</v>
      </c>
      <c r="E27" s="23" t="s">
        <v>133</v>
      </c>
      <c r="F27" s="47" t="s">
        <v>139</v>
      </c>
      <c r="G27" s="23" t="s">
        <v>133</v>
      </c>
    </row>
    <row r="28" spans="1:8" ht="28.8" x14ac:dyDescent="0.3">
      <c r="A28" s="48">
        <v>43645</v>
      </c>
      <c r="B28" s="42" t="s">
        <v>17</v>
      </c>
      <c r="C28" s="21" t="s">
        <v>44</v>
      </c>
      <c r="D28" s="49" t="s">
        <v>132</v>
      </c>
      <c r="E28" s="24" t="s">
        <v>133</v>
      </c>
      <c r="F28" s="25" t="s">
        <v>139</v>
      </c>
      <c r="G28" s="24" t="s">
        <v>133</v>
      </c>
    </row>
    <row r="29" spans="1:8" ht="28.8" x14ac:dyDescent="0.3">
      <c r="A29" s="48">
        <v>43659</v>
      </c>
      <c r="B29" s="25" t="s">
        <v>135</v>
      </c>
      <c r="C29" s="42" t="s">
        <v>136</v>
      </c>
      <c r="D29" s="49" t="s">
        <v>132</v>
      </c>
      <c r="E29" s="25" t="s">
        <v>133</v>
      </c>
      <c r="F29" s="25" t="s">
        <v>139</v>
      </c>
      <c r="G29" s="24" t="s">
        <v>133</v>
      </c>
    </row>
    <row r="30" spans="1:8" ht="28.8" x14ac:dyDescent="0.3">
      <c r="A30" s="50">
        <v>43770</v>
      </c>
      <c r="B30" s="51" t="s">
        <v>18</v>
      </c>
      <c r="C30" s="26" t="s">
        <v>44</v>
      </c>
      <c r="D30" s="49" t="s">
        <v>132</v>
      </c>
      <c r="E30" s="25" t="s">
        <v>133</v>
      </c>
      <c r="F30" s="26" t="s">
        <v>139</v>
      </c>
      <c r="G30" s="4" t="s">
        <v>133</v>
      </c>
    </row>
    <row r="31" spans="1:8" ht="15" customHeight="1" x14ac:dyDescent="0.3">
      <c r="A31" s="52">
        <v>43771</v>
      </c>
      <c r="B31" s="4" t="s">
        <v>19</v>
      </c>
      <c r="C31" s="26" t="s">
        <v>44</v>
      </c>
      <c r="D31" s="26" t="s">
        <v>132</v>
      </c>
      <c r="E31" s="26" t="s">
        <v>133</v>
      </c>
      <c r="F31" s="26" t="s">
        <v>139</v>
      </c>
      <c r="G31" s="4" t="s">
        <v>133</v>
      </c>
    </row>
    <row r="32" spans="1:8" ht="15" customHeight="1" x14ac:dyDescent="0.3">
      <c r="A32" s="52">
        <v>43772</v>
      </c>
      <c r="B32" s="4" t="s">
        <v>20</v>
      </c>
      <c r="C32" s="26" t="s">
        <v>44</v>
      </c>
      <c r="D32" s="26" t="s">
        <v>132</v>
      </c>
      <c r="E32" s="26" t="s">
        <v>133</v>
      </c>
      <c r="F32" s="26" t="s">
        <v>139</v>
      </c>
      <c r="G32" s="4" t="s">
        <v>133</v>
      </c>
    </row>
    <row r="33" spans="1:8" ht="28.8" x14ac:dyDescent="0.3">
      <c r="A33" s="53">
        <v>43773</v>
      </c>
      <c r="B33" s="4" t="s">
        <v>21</v>
      </c>
      <c r="C33" s="26" t="s">
        <v>44</v>
      </c>
      <c r="D33" s="26" t="s">
        <v>132</v>
      </c>
      <c r="E33" s="26" t="s">
        <v>133</v>
      </c>
      <c r="F33" s="26" t="s">
        <v>139</v>
      </c>
      <c r="G33" s="4" t="s">
        <v>133</v>
      </c>
    </row>
    <row r="34" spans="1:8" ht="28.8" x14ac:dyDescent="0.3">
      <c r="A34" s="52">
        <v>43774</v>
      </c>
      <c r="B34" s="4" t="s">
        <v>22</v>
      </c>
      <c r="C34" s="26" t="s">
        <v>44</v>
      </c>
      <c r="D34" s="26" t="s">
        <v>132</v>
      </c>
      <c r="E34" s="26" t="s">
        <v>133</v>
      </c>
      <c r="F34" s="26" t="s">
        <v>139</v>
      </c>
      <c r="G34" s="4" t="s">
        <v>133</v>
      </c>
    </row>
    <row r="35" spans="1:8" ht="28.8" x14ac:dyDescent="0.3">
      <c r="A35" s="52">
        <v>43775</v>
      </c>
      <c r="B35" s="4" t="s">
        <v>23</v>
      </c>
      <c r="C35" s="26" t="s">
        <v>44</v>
      </c>
      <c r="D35" s="26" t="s">
        <v>132</v>
      </c>
      <c r="E35" s="26" t="s">
        <v>133</v>
      </c>
      <c r="F35" s="26" t="s">
        <v>139</v>
      </c>
      <c r="G35" s="4" t="s">
        <v>133</v>
      </c>
    </row>
    <row r="36" spans="1:8" ht="30.75" customHeight="1" x14ac:dyDescent="0.3">
      <c r="A36" s="53">
        <v>43842</v>
      </c>
      <c r="B36" s="4" t="s">
        <v>24</v>
      </c>
      <c r="C36" s="4" t="s">
        <v>140</v>
      </c>
      <c r="D36" s="26" t="s">
        <v>132</v>
      </c>
      <c r="E36" s="4" t="s">
        <v>658</v>
      </c>
      <c r="F36" s="26" t="s">
        <v>139</v>
      </c>
      <c r="G36" s="4" t="s">
        <v>133</v>
      </c>
    </row>
    <row r="37" spans="1:8" ht="43.2" x14ac:dyDescent="0.3">
      <c r="A37" s="53">
        <v>43843</v>
      </c>
      <c r="B37" s="4" t="s">
        <v>25</v>
      </c>
      <c r="C37" s="26" t="s">
        <v>44</v>
      </c>
      <c r="D37" s="26" t="s">
        <v>132</v>
      </c>
      <c r="E37" s="4" t="s">
        <v>658</v>
      </c>
      <c r="F37" s="26" t="s">
        <v>139</v>
      </c>
      <c r="G37" s="4" t="s">
        <v>133</v>
      </c>
    </row>
    <row r="38" spans="1:8" ht="43.2" x14ac:dyDescent="0.3">
      <c r="A38" s="53">
        <v>43845</v>
      </c>
      <c r="B38" s="4" t="s">
        <v>26</v>
      </c>
      <c r="C38" s="26" t="s">
        <v>44</v>
      </c>
      <c r="D38" s="26" t="s">
        <v>132</v>
      </c>
      <c r="E38" s="26" t="s">
        <v>133</v>
      </c>
      <c r="F38" s="26" t="s">
        <v>139</v>
      </c>
      <c r="G38" s="4" t="s">
        <v>133</v>
      </c>
    </row>
    <row r="39" spans="1:8" ht="28.8" x14ac:dyDescent="0.3">
      <c r="A39" s="53">
        <v>43846</v>
      </c>
      <c r="B39" s="4" t="s">
        <v>27</v>
      </c>
      <c r="C39" s="26" t="s">
        <v>44</v>
      </c>
      <c r="D39" s="26" t="s">
        <v>132</v>
      </c>
      <c r="E39" s="26" t="s">
        <v>133</v>
      </c>
      <c r="F39" s="26" t="s">
        <v>139</v>
      </c>
      <c r="G39" s="4" t="s">
        <v>133</v>
      </c>
    </row>
    <row r="40" spans="1:8" ht="28.8" x14ac:dyDescent="0.3">
      <c r="A40" s="53">
        <v>43847</v>
      </c>
      <c r="B40" s="4" t="s">
        <v>28</v>
      </c>
      <c r="C40" s="26" t="s">
        <v>44</v>
      </c>
      <c r="D40" s="26" t="s">
        <v>132</v>
      </c>
      <c r="E40" s="26" t="s">
        <v>133</v>
      </c>
      <c r="F40" s="26" t="s">
        <v>139</v>
      </c>
      <c r="G40" s="4" t="s">
        <v>133</v>
      </c>
    </row>
    <row r="41" spans="1:8" ht="28.8" x14ac:dyDescent="0.3">
      <c r="A41" s="53">
        <v>43848</v>
      </c>
      <c r="B41" s="4" t="s">
        <v>29</v>
      </c>
      <c r="C41" s="26" t="s">
        <v>44</v>
      </c>
      <c r="D41" s="26" t="s">
        <v>132</v>
      </c>
      <c r="E41" s="26" t="s">
        <v>133</v>
      </c>
      <c r="F41" s="26" t="s">
        <v>139</v>
      </c>
      <c r="G41" s="4" t="s">
        <v>133</v>
      </c>
    </row>
    <row r="42" spans="1:8" x14ac:dyDescent="0.3">
      <c r="A42" s="53">
        <v>43886</v>
      </c>
      <c r="B42" s="4" t="s">
        <v>30</v>
      </c>
      <c r="C42" s="26" t="s">
        <v>44</v>
      </c>
      <c r="D42" s="26" t="s">
        <v>132</v>
      </c>
      <c r="E42" s="26" t="s">
        <v>133</v>
      </c>
      <c r="F42" s="26" t="s">
        <v>139</v>
      </c>
      <c r="G42" s="4" t="s">
        <v>133</v>
      </c>
    </row>
    <row r="43" spans="1:8" x14ac:dyDescent="0.3">
      <c r="A43" s="53">
        <v>43887</v>
      </c>
      <c r="B43" s="4" t="s">
        <v>31</v>
      </c>
      <c r="C43" s="26" t="s">
        <v>44</v>
      </c>
      <c r="D43" s="26" t="s">
        <v>132</v>
      </c>
      <c r="E43" s="26" t="s">
        <v>133</v>
      </c>
      <c r="F43" s="26" t="s">
        <v>139</v>
      </c>
      <c r="G43" s="4" t="s">
        <v>133</v>
      </c>
    </row>
    <row r="44" spans="1:8" ht="28.8" x14ac:dyDescent="0.3">
      <c r="A44" s="45">
        <v>43888</v>
      </c>
      <c r="B44" s="42" t="s">
        <v>32</v>
      </c>
      <c r="C44" s="26" t="s">
        <v>44</v>
      </c>
      <c r="D44" s="26" t="s">
        <v>132</v>
      </c>
      <c r="E44" s="26" t="s">
        <v>133</v>
      </c>
      <c r="F44" s="26" t="s">
        <v>139</v>
      </c>
      <c r="G44" s="4" t="s">
        <v>133</v>
      </c>
    </row>
    <row r="45" spans="1:8" ht="15" thickBot="1" x14ac:dyDescent="0.35"/>
    <row r="46" spans="1:8" ht="15" thickBot="1" x14ac:dyDescent="0.35">
      <c r="A46" s="709" t="s">
        <v>13</v>
      </c>
      <c r="B46" s="710"/>
      <c r="D46" s="54" t="s">
        <v>131</v>
      </c>
      <c r="E46" s="27" t="s">
        <v>130</v>
      </c>
      <c r="F46" s="27" t="s">
        <v>131</v>
      </c>
      <c r="G46" s="55" t="s">
        <v>130</v>
      </c>
    </row>
    <row r="47" spans="1:8" x14ac:dyDescent="0.3">
      <c r="A47" s="56" t="s">
        <v>33</v>
      </c>
      <c r="B47" s="57" t="s">
        <v>34</v>
      </c>
      <c r="C47" s="7"/>
      <c r="D47" s="7"/>
      <c r="E47" s="14"/>
      <c r="F47" s="7"/>
      <c r="G47" s="14"/>
    </row>
    <row r="48" spans="1:8" ht="28.8" x14ac:dyDescent="0.3">
      <c r="A48" s="58" t="s">
        <v>35</v>
      </c>
      <c r="B48" s="26" t="s">
        <v>36</v>
      </c>
      <c r="C48" s="26" t="s">
        <v>44</v>
      </c>
      <c r="D48" s="26" t="s">
        <v>132</v>
      </c>
      <c r="E48" s="4" t="s">
        <v>659</v>
      </c>
      <c r="F48" s="7"/>
      <c r="G48" s="14"/>
      <c r="H48" s="11" t="s">
        <v>651</v>
      </c>
    </row>
    <row r="49" spans="1:8" ht="28.8" x14ac:dyDescent="0.3">
      <c r="A49" s="58" t="s">
        <v>37</v>
      </c>
      <c r="B49" s="26" t="s">
        <v>38</v>
      </c>
      <c r="C49" s="26" t="s">
        <v>44</v>
      </c>
      <c r="D49" s="26" t="s">
        <v>132</v>
      </c>
      <c r="E49" s="4" t="s">
        <v>659</v>
      </c>
      <c r="F49" s="7"/>
      <c r="G49" s="14"/>
      <c r="H49" s="11" t="s">
        <v>651</v>
      </c>
    </row>
    <row r="50" spans="1:8" ht="28.8" x14ac:dyDescent="0.3">
      <c r="A50" s="58" t="s">
        <v>39</v>
      </c>
      <c r="B50" s="26" t="s">
        <v>40</v>
      </c>
      <c r="C50" s="26" t="s">
        <v>44</v>
      </c>
      <c r="D50" s="26" t="s">
        <v>132</v>
      </c>
      <c r="E50" s="4" t="s">
        <v>660</v>
      </c>
      <c r="F50" s="7"/>
      <c r="G50" s="14"/>
      <c r="H50" s="11" t="s">
        <v>652</v>
      </c>
    </row>
    <row r="51" spans="1:8" ht="28.8" x14ac:dyDescent="0.3">
      <c r="A51" s="58" t="s">
        <v>41</v>
      </c>
      <c r="B51" s="26" t="s">
        <v>42</v>
      </c>
      <c r="C51" s="26" t="s">
        <v>44</v>
      </c>
      <c r="D51" s="26" t="s">
        <v>132</v>
      </c>
      <c r="E51" s="4" t="s">
        <v>660</v>
      </c>
      <c r="F51" s="7"/>
      <c r="G51" s="14"/>
      <c r="H51" s="11" t="s">
        <v>652</v>
      </c>
    </row>
    <row r="52" spans="1:8" ht="28.8" x14ac:dyDescent="0.3">
      <c r="A52" s="98" t="s">
        <v>438</v>
      </c>
      <c r="B52" s="61" t="s">
        <v>536</v>
      </c>
      <c r="C52" s="16" t="s">
        <v>436</v>
      </c>
      <c r="D52" s="61" t="s">
        <v>132</v>
      </c>
      <c r="E52" s="16"/>
      <c r="F52" s="7"/>
      <c r="G52" s="14"/>
    </row>
    <row r="53" spans="1:8" ht="28.8" x14ac:dyDescent="0.3">
      <c r="A53" s="98" t="s">
        <v>445</v>
      </c>
      <c r="B53" s="61" t="s">
        <v>537</v>
      </c>
      <c r="C53" s="16" t="s">
        <v>436</v>
      </c>
      <c r="D53" s="61" t="s">
        <v>132</v>
      </c>
      <c r="E53" s="16"/>
      <c r="F53" s="7"/>
      <c r="G53" s="14"/>
    </row>
    <row r="54" spans="1:8" ht="28.8" x14ac:dyDescent="0.3">
      <c r="A54" s="98" t="s">
        <v>446</v>
      </c>
      <c r="B54" s="61" t="s">
        <v>538</v>
      </c>
      <c r="C54" s="16" t="s">
        <v>436</v>
      </c>
      <c r="D54" s="61" t="s">
        <v>132</v>
      </c>
      <c r="E54" s="16"/>
      <c r="F54" s="7"/>
      <c r="G54" s="14"/>
    </row>
    <row r="55" spans="1:8" ht="28.8" x14ac:dyDescent="0.3">
      <c r="A55" s="98" t="s">
        <v>447</v>
      </c>
      <c r="B55" s="61" t="s">
        <v>539</v>
      </c>
      <c r="C55" s="16" t="s">
        <v>436</v>
      </c>
      <c r="D55" s="61" t="s">
        <v>132</v>
      </c>
      <c r="E55" s="16"/>
      <c r="F55" s="7"/>
      <c r="G55" s="14"/>
    </row>
    <row r="56" spans="1:8" ht="28.8" x14ac:dyDescent="0.3">
      <c r="A56" s="98" t="s">
        <v>448</v>
      </c>
      <c r="B56" s="16" t="s">
        <v>540</v>
      </c>
      <c r="C56" s="16" t="s">
        <v>436</v>
      </c>
      <c r="D56" s="61" t="s">
        <v>132</v>
      </c>
      <c r="E56" s="16"/>
      <c r="F56" s="7"/>
      <c r="G56" s="14"/>
    </row>
    <row r="57" spans="1:8" ht="43.2" x14ac:dyDescent="0.3">
      <c r="A57" s="98" t="s">
        <v>439</v>
      </c>
      <c r="B57" s="16" t="s">
        <v>541</v>
      </c>
      <c r="C57" s="16" t="s">
        <v>436</v>
      </c>
      <c r="D57" s="61" t="s">
        <v>132</v>
      </c>
      <c r="E57" s="16"/>
      <c r="F57" s="7"/>
      <c r="G57" s="14"/>
    </row>
    <row r="58" spans="1:8" ht="43.2" x14ac:dyDescent="0.3">
      <c r="A58" s="98" t="s">
        <v>440</v>
      </c>
      <c r="B58" s="16" t="s">
        <v>542</v>
      </c>
      <c r="C58" s="16" t="s">
        <v>436</v>
      </c>
      <c r="D58" s="61" t="s">
        <v>132</v>
      </c>
      <c r="E58" s="16"/>
      <c r="F58" s="7"/>
      <c r="G58" s="14"/>
    </row>
    <row r="59" spans="1:8" ht="28.8" x14ac:dyDescent="0.3">
      <c r="A59" s="98" t="s">
        <v>441</v>
      </c>
      <c r="B59" s="16" t="s">
        <v>543</v>
      </c>
      <c r="C59" s="16" t="s">
        <v>436</v>
      </c>
      <c r="D59" s="61" t="s">
        <v>132</v>
      </c>
      <c r="E59" s="16"/>
      <c r="F59" s="7"/>
      <c r="G59" s="14"/>
    </row>
    <row r="60" spans="1:8" ht="28.8" x14ac:dyDescent="0.3">
      <c r="A60" s="98" t="s">
        <v>442</v>
      </c>
      <c r="B60" s="16" t="s">
        <v>544</v>
      </c>
      <c r="C60" s="16" t="s">
        <v>436</v>
      </c>
      <c r="D60" s="61" t="s">
        <v>132</v>
      </c>
      <c r="E60" s="16"/>
      <c r="F60" s="7"/>
      <c r="G60" s="14"/>
    </row>
    <row r="61" spans="1:8" ht="28.8" x14ac:dyDescent="0.3">
      <c r="A61" s="98" t="s">
        <v>443</v>
      </c>
      <c r="B61" s="16" t="s">
        <v>545</v>
      </c>
      <c r="C61" s="16" t="s">
        <v>436</v>
      </c>
      <c r="D61" s="61" t="s">
        <v>132</v>
      </c>
      <c r="E61" s="16"/>
      <c r="F61" s="7"/>
      <c r="G61" s="14"/>
    </row>
    <row r="62" spans="1:8" ht="28.8" x14ac:dyDescent="0.3">
      <c r="A62" s="98" t="s">
        <v>444</v>
      </c>
      <c r="B62" s="61" t="s">
        <v>546</v>
      </c>
      <c r="C62" s="16" t="s">
        <v>436</v>
      </c>
      <c r="D62" s="61" t="s">
        <v>132</v>
      </c>
      <c r="E62" s="16"/>
      <c r="F62" s="7"/>
      <c r="G62" s="14"/>
    </row>
    <row r="63" spans="1:8" ht="28.8" x14ac:dyDescent="0.3">
      <c r="A63" s="98" t="s">
        <v>141</v>
      </c>
      <c r="B63" s="61" t="s">
        <v>43</v>
      </c>
      <c r="C63" s="16" t="s">
        <v>436</v>
      </c>
      <c r="D63" s="61" t="s">
        <v>132</v>
      </c>
      <c r="E63" s="16" t="s">
        <v>437</v>
      </c>
      <c r="F63" s="7"/>
      <c r="G63" s="14"/>
    </row>
    <row r="64" spans="1:8" ht="15" thickBot="1" x14ac:dyDescent="0.35">
      <c r="A64" s="8" t="s">
        <v>0</v>
      </c>
    </row>
    <row r="65" spans="1:8" ht="15" thickBot="1" x14ac:dyDescent="0.35">
      <c r="A65" s="713" t="s">
        <v>93</v>
      </c>
      <c r="B65" s="714"/>
      <c r="D65" s="54" t="s">
        <v>131</v>
      </c>
      <c r="E65" s="27" t="s">
        <v>130</v>
      </c>
      <c r="F65" s="27" t="s">
        <v>131</v>
      </c>
      <c r="G65" s="55" t="s">
        <v>130</v>
      </c>
    </row>
    <row r="66" spans="1:8" ht="44.1" customHeight="1" x14ac:dyDescent="0.3">
      <c r="A66" s="26">
        <v>11950</v>
      </c>
      <c r="B66" s="59" t="s">
        <v>315</v>
      </c>
      <c r="C66" s="4" t="s">
        <v>140</v>
      </c>
      <c r="D66" s="26" t="s">
        <v>132</v>
      </c>
      <c r="E66" s="4" t="s">
        <v>661</v>
      </c>
      <c r="F66" s="7"/>
      <c r="G66" s="14"/>
      <c r="H66" s="11" t="s">
        <v>651</v>
      </c>
    </row>
    <row r="67" spans="1:8" ht="44.1" customHeight="1" x14ac:dyDescent="0.3">
      <c r="A67" s="26">
        <v>11951</v>
      </c>
      <c r="B67" s="26" t="s">
        <v>317</v>
      </c>
      <c r="C67" s="4" t="s">
        <v>140</v>
      </c>
      <c r="D67" s="26" t="s">
        <v>132</v>
      </c>
      <c r="E67" s="4" t="s">
        <v>661</v>
      </c>
      <c r="F67" s="7"/>
      <c r="G67" s="14"/>
      <c r="H67" s="11" t="s">
        <v>651</v>
      </c>
    </row>
    <row r="68" spans="1:8" ht="43.35" customHeight="1" x14ac:dyDescent="0.3">
      <c r="A68" s="26">
        <v>11952</v>
      </c>
      <c r="B68" s="26" t="s">
        <v>318</v>
      </c>
      <c r="C68" s="4" t="s">
        <v>140</v>
      </c>
      <c r="D68" s="26" t="s">
        <v>132</v>
      </c>
      <c r="E68" s="4" t="s">
        <v>661</v>
      </c>
      <c r="F68" s="7"/>
      <c r="G68" s="14"/>
      <c r="H68" s="11" t="s">
        <v>651</v>
      </c>
    </row>
    <row r="69" spans="1:8" ht="48" customHeight="1" x14ac:dyDescent="0.3">
      <c r="A69" s="26">
        <v>11954</v>
      </c>
      <c r="B69" s="26" t="s">
        <v>319</v>
      </c>
      <c r="C69" s="4" t="s">
        <v>140</v>
      </c>
      <c r="D69" s="26" t="s">
        <v>132</v>
      </c>
      <c r="E69" s="4" t="s">
        <v>661</v>
      </c>
      <c r="F69" s="7"/>
      <c r="G69" s="14"/>
      <c r="H69" s="11" t="s">
        <v>651</v>
      </c>
    </row>
    <row r="70" spans="1:8" ht="48" customHeight="1" x14ac:dyDescent="0.3">
      <c r="A70" s="28">
        <v>11970</v>
      </c>
      <c r="B70" s="28" t="s">
        <v>320</v>
      </c>
      <c r="C70" s="2" t="s">
        <v>140</v>
      </c>
      <c r="D70" s="28" t="s">
        <v>132</v>
      </c>
      <c r="E70" s="2" t="s">
        <v>661</v>
      </c>
      <c r="F70" s="61"/>
      <c r="G70" s="16"/>
      <c r="H70" s="11" t="s">
        <v>651</v>
      </c>
    </row>
    <row r="71" spans="1:8" ht="28.8" x14ac:dyDescent="0.3">
      <c r="A71" s="26">
        <v>15780</v>
      </c>
      <c r="B71" s="26" t="s">
        <v>316</v>
      </c>
      <c r="C71" s="4" t="s">
        <v>140</v>
      </c>
      <c r="D71" s="26" t="s">
        <v>132</v>
      </c>
      <c r="E71" s="4" t="s">
        <v>324</v>
      </c>
      <c r="F71" s="7"/>
      <c r="G71" s="14"/>
      <c r="H71" s="11" t="s">
        <v>651</v>
      </c>
    </row>
    <row r="72" spans="1:8" ht="28.8" x14ac:dyDescent="0.3">
      <c r="A72" s="26">
        <v>15838</v>
      </c>
      <c r="B72" s="59" t="s">
        <v>321</v>
      </c>
      <c r="C72" s="4" t="s">
        <v>140</v>
      </c>
      <c r="D72" s="26" t="s">
        <v>132</v>
      </c>
      <c r="E72" s="4" t="s">
        <v>322</v>
      </c>
      <c r="F72" s="7"/>
      <c r="G72" s="14"/>
      <c r="H72" s="11" t="s">
        <v>653</v>
      </c>
    </row>
    <row r="73" spans="1:8" ht="28.8" x14ac:dyDescent="0.3">
      <c r="A73" s="26">
        <v>15876</v>
      </c>
      <c r="B73" s="26" t="s">
        <v>323</v>
      </c>
      <c r="C73" s="4" t="s">
        <v>140</v>
      </c>
      <c r="D73" s="26" t="s">
        <v>132</v>
      </c>
      <c r="E73" s="4" t="s">
        <v>325</v>
      </c>
      <c r="F73" s="7"/>
      <c r="G73" s="14"/>
      <c r="H73" s="11" t="s">
        <v>653</v>
      </c>
    </row>
    <row r="74" spans="1:8" ht="28.8" x14ac:dyDescent="0.3">
      <c r="A74" s="60" t="s">
        <v>151</v>
      </c>
      <c r="B74" s="4" t="s">
        <v>326</v>
      </c>
      <c r="C74" s="26" t="s">
        <v>44</v>
      </c>
      <c r="D74" s="26" t="s">
        <v>132</v>
      </c>
      <c r="E74" s="26" t="s">
        <v>133</v>
      </c>
      <c r="F74" s="7"/>
      <c r="G74" s="14"/>
      <c r="H74" s="11" t="s">
        <v>653</v>
      </c>
    </row>
    <row r="75" spans="1:8" x14ac:dyDescent="0.3">
      <c r="A75" s="60" t="s">
        <v>152</v>
      </c>
      <c r="B75" s="4" t="s">
        <v>327</v>
      </c>
      <c r="C75" s="26" t="s">
        <v>44</v>
      </c>
      <c r="D75" s="26" t="s">
        <v>132</v>
      </c>
      <c r="E75" s="26" t="s">
        <v>133</v>
      </c>
      <c r="F75" s="7"/>
      <c r="G75" s="14"/>
      <c r="H75" s="11" t="s">
        <v>653</v>
      </c>
    </row>
    <row r="76" spans="1:8" ht="28.8" x14ac:dyDescent="0.3">
      <c r="A76" s="60" t="s">
        <v>153</v>
      </c>
      <c r="B76" s="4" t="s">
        <v>328</v>
      </c>
      <c r="C76" s="26" t="s">
        <v>44</v>
      </c>
      <c r="D76" s="26" t="s">
        <v>132</v>
      </c>
      <c r="E76" s="26" t="s">
        <v>133</v>
      </c>
      <c r="F76" s="7"/>
      <c r="G76" s="14"/>
      <c r="H76" s="11" t="s">
        <v>653</v>
      </c>
    </row>
    <row r="77" spans="1:8" s="9" customFormat="1" ht="28.8" x14ac:dyDescent="0.3">
      <c r="A77" s="28">
        <v>11300</v>
      </c>
      <c r="B77" s="2" t="s">
        <v>329</v>
      </c>
      <c r="C77" s="28" t="s">
        <v>44</v>
      </c>
      <c r="D77" s="28" t="s">
        <v>132</v>
      </c>
      <c r="E77" s="28" t="s">
        <v>133</v>
      </c>
      <c r="F77" s="61"/>
      <c r="G77" s="16"/>
      <c r="H77" s="11" t="s">
        <v>653</v>
      </c>
    </row>
    <row r="78" spans="1:8" s="9" customFormat="1" ht="28.8" x14ac:dyDescent="0.3">
      <c r="A78" s="28">
        <v>11301</v>
      </c>
      <c r="B78" s="2" t="s">
        <v>330</v>
      </c>
      <c r="C78" s="28" t="s">
        <v>44</v>
      </c>
      <c r="D78" s="28" t="s">
        <v>132</v>
      </c>
      <c r="E78" s="28" t="s">
        <v>133</v>
      </c>
      <c r="F78" s="61"/>
      <c r="G78" s="16"/>
      <c r="H78" s="11" t="s">
        <v>653</v>
      </c>
    </row>
    <row r="79" spans="1:8" s="9" customFormat="1" ht="28.8" x14ac:dyDescent="0.3">
      <c r="A79" s="28">
        <v>11302</v>
      </c>
      <c r="B79" s="2" t="s">
        <v>331</v>
      </c>
      <c r="C79" s="28" t="s">
        <v>44</v>
      </c>
      <c r="D79" s="28" t="s">
        <v>132</v>
      </c>
      <c r="E79" s="28" t="s">
        <v>133</v>
      </c>
      <c r="F79" s="61"/>
      <c r="G79" s="16"/>
      <c r="H79" s="11" t="s">
        <v>653</v>
      </c>
    </row>
    <row r="80" spans="1:8" s="9" customFormat="1" ht="28.8" x14ac:dyDescent="0.3">
      <c r="A80" s="28">
        <v>11303</v>
      </c>
      <c r="B80" s="2" t="s">
        <v>332</v>
      </c>
      <c r="C80" s="28" t="s">
        <v>44</v>
      </c>
      <c r="D80" s="28" t="s">
        <v>132</v>
      </c>
      <c r="E80" s="28" t="s">
        <v>133</v>
      </c>
      <c r="F80" s="61"/>
      <c r="G80" s="16"/>
      <c r="H80" s="11" t="s">
        <v>653</v>
      </c>
    </row>
    <row r="81" spans="1:8" s="9" customFormat="1" ht="28.8" x14ac:dyDescent="0.3">
      <c r="A81" s="28">
        <v>11305</v>
      </c>
      <c r="B81" s="2" t="s">
        <v>333</v>
      </c>
      <c r="C81" s="28" t="s">
        <v>44</v>
      </c>
      <c r="D81" s="28" t="s">
        <v>132</v>
      </c>
      <c r="E81" s="28" t="s">
        <v>133</v>
      </c>
      <c r="F81" s="61"/>
      <c r="G81" s="16"/>
      <c r="H81" s="11" t="s">
        <v>653</v>
      </c>
    </row>
    <row r="82" spans="1:8" s="9" customFormat="1" ht="28.8" x14ac:dyDescent="0.3">
      <c r="A82" s="28">
        <v>11306</v>
      </c>
      <c r="B82" s="2" t="s">
        <v>334</v>
      </c>
      <c r="C82" s="28" t="s">
        <v>44</v>
      </c>
      <c r="D82" s="28" t="s">
        <v>132</v>
      </c>
      <c r="E82" s="28" t="s">
        <v>133</v>
      </c>
      <c r="F82" s="61"/>
      <c r="G82" s="16"/>
      <c r="H82" s="11" t="s">
        <v>653</v>
      </c>
    </row>
    <row r="83" spans="1:8" s="9" customFormat="1" ht="28.8" x14ac:dyDescent="0.3">
      <c r="A83" s="28">
        <v>11307</v>
      </c>
      <c r="B83" s="2" t="s">
        <v>335</v>
      </c>
      <c r="C83" s="28" t="s">
        <v>44</v>
      </c>
      <c r="D83" s="28" t="s">
        <v>132</v>
      </c>
      <c r="E83" s="28" t="s">
        <v>133</v>
      </c>
      <c r="F83" s="61"/>
      <c r="G83" s="16"/>
      <c r="H83" s="11" t="s">
        <v>653</v>
      </c>
    </row>
    <row r="84" spans="1:8" s="9" customFormat="1" ht="28.8" x14ac:dyDescent="0.3">
      <c r="A84" s="28">
        <v>11308</v>
      </c>
      <c r="B84" s="2" t="s">
        <v>336</v>
      </c>
      <c r="C84" s="28" t="s">
        <v>44</v>
      </c>
      <c r="D84" s="28" t="s">
        <v>132</v>
      </c>
      <c r="E84" s="28" t="s">
        <v>133</v>
      </c>
      <c r="F84" s="61"/>
      <c r="G84" s="16"/>
      <c r="H84" s="11" t="s">
        <v>653</v>
      </c>
    </row>
    <row r="85" spans="1:8" s="9" customFormat="1" ht="28.8" x14ac:dyDescent="0.3">
      <c r="A85" s="28">
        <v>11310</v>
      </c>
      <c r="B85" s="2" t="s">
        <v>337</v>
      </c>
      <c r="C85" s="28" t="s">
        <v>44</v>
      </c>
      <c r="D85" s="28" t="s">
        <v>132</v>
      </c>
      <c r="E85" s="28" t="s">
        <v>133</v>
      </c>
      <c r="F85" s="61"/>
      <c r="G85" s="16"/>
      <c r="H85" s="11" t="s">
        <v>653</v>
      </c>
    </row>
    <row r="86" spans="1:8" s="9" customFormat="1" ht="28.8" x14ac:dyDescent="0.3">
      <c r="A86" s="28">
        <v>11311</v>
      </c>
      <c r="B86" s="2" t="s">
        <v>338</v>
      </c>
      <c r="C86" s="28" t="s">
        <v>44</v>
      </c>
      <c r="D86" s="28" t="s">
        <v>132</v>
      </c>
      <c r="E86" s="28" t="s">
        <v>133</v>
      </c>
      <c r="F86" s="61"/>
      <c r="G86" s="16"/>
      <c r="H86" s="11" t="s">
        <v>653</v>
      </c>
    </row>
    <row r="87" spans="1:8" s="9" customFormat="1" ht="28.8" x14ac:dyDescent="0.3">
      <c r="A87" s="28">
        <v>11312</v>
      </c>
      <c r="B87" s="2" t="s">
        <v>339</v>
      </c>
      <c r="C87" s="28" t="s">
        <v>44</v>
      </c>
      <c r="D87" s="28" t="s">
        <v>132</v>
      </c>
      <c r="E87" s="28" t="s">
        <v>133</v>
      </c>
      <c r="F87" s="61"/>
      <c r="G87" s="16"/>
      <c r="H87" s="11" t="s">
        <v>653</v>
      </c>
    </row>
    <row r="88" spans="1:8" s="9" customFormat="1" ht="28.8" x14ac:dyDescent="0.3">
      <c r="A88" s="28">
        <v>11313</v>
      </c>
      <c r="B88" s="3" t="s">
        <v>340</v>
      </c>
      <c r="C88" s="28" t="s">
        <v>44</v>
      </c>
      <c r="D88" s="28" t="s">
        <v>132</v>
      </c>
      <c r="E88" s="28" t="s">
        <v>133</v>
      </c>
      <c r="F88" s="61"/>
      <c r="G88" s="16"/>
      <c r="H88" s="11" t="s">
        <v>653</v>
      </c>
    </row>
    <row r="89" spans="1:8" s="9" customFormat="1" ht="28.8" x14ac:dyDescent="0.3">
      <c r="A89" s="62" t="s">
        <v>154</v>
      </c>
      <c r="B89" s="2" t="s">
        <v>341</v>
      </c>
      <c r="C89" s="28" t="s">
        <v>44</v>
      </c>
      <c r="D89" s="28" t="s">
        <v>132</v>
      </c>
      <c r="E89" s="28" t="s">
        <v>133</v>
      </c>
      <c r="F89" s="61"/>
      <c r="G89" s="16"/>
      <c r="H89" s="11" t="s">
        <v>653</v>
      </c>
    </row>
    <row r="90" spans="1:8" s="9" customFormat="1" ht="28.8" x14ac:dyDescent="0.3">
      <c r="A90" s="62" t="s">
        <v>155</v>
      </c>
      <c r="B90" s="2" t="s">
        <v>342</v>
      </c>
      <c r="C90" s="28" t="s">
        <v>44</v>
      </c>
      <c r="D90" s="28" t="s">
        <v>132</v>
      </c>
      <c r="E90" s="28" t="s">
        <v>133</v>
      </c>
      <c r="F90" s="61"/>
      <c r="G90" s="16"/>
      <c r="H90" s="11" t="s">
        <v>653</v>
      </c>
    </row>
    <row r="91" spans="1:8" s="9" customFormat="1" ht="30" customHeight="1" x14ac:dyDescent="0.3">
      <c r="A91" s="62" t="s">
        <v>156</v>
      </c>
      <c r="B91" s="2" t="s">
        <v>343</v>
      </c>
      <c r="C91" s="28" t="s">
        <v>44</v>
      </c>
      <c r="D91" s="28" t="s">
        <v>132</v>
      </c>
      <c r="E91" s="28" t="s">
        <v>133</v>
      </c>
      <c r="F91" s="61"/>
      <c r="G91" s="16"/>
      <c r="H91" s="11" t="s">
        <v>653</v>
      </c>
    </row>
    <row r="92" spans="1:8" ht="57.6" x14ac:dyDescent="0.3">
      <c r="A92" s="60" t="s">
        <v>148</v>
      </c>
      <c r="B92" s="4" t="s">
        <v>643</v>
      </c>
      <c r="C92" s="26" t="s">
        <v>44</v>
      </c>
      <c r="D92" s="26" t="s">
        <v>132</v>
      </c>
      <c r="E92" s="4" t="s">
        <v>662</v>
      </c>
      <c r="F92" s="7"/>
      <c r="G92" s="14"/>
      <c r="H92" s="11" t="s">
        <v>651</v>
      </c>
    </row>
    <row r="93" spans="1:8" ht="57.6" x14ac:dyDescent="0.3">
      <c r="A93" s="60" t="s">
        <v>149</v>
      </c>
      <c r="B93" s="4" t="s">
        <v>344</v>
      </c>
      <c r="C93" s="26" t="s">
        <v>44</v>
      </c>
      <c r="D93" s="26" t="s">
        <v>132</v>
      </c>
      <c r="E93" s="4" t="s">
        <v>663</v>
      </c>
      <c r="F93" s="7"/>
      <c r="G93" s="14"/>
      <c r="H93" s="11" t="s">
        <v>651</v>
      </c>
    </row>
    <row r="94" spans="1:8" ht="57.6" x14ac:dyDescent="0.3">
      <c r="A94" s="60" t="s">
        <v>150</v>
      </c>
      <c r="B94" s="4" t="s">
        <v>345</v>
      </c>
      <c r="C94" s="26" t="s">
        <v>44</v>
      </c>
      <c r="D94" s="26" t="s">
        <v>132</v>
      </c>
      <c r="E94" s="4" t="s">
        <v>663</v>
      </c>
      <c r="F94" s="7"/>
      <c r="G94" s="14"/>
      <c r="H94" s="11" t="s">
        <v>651</v>
      </c>
    </row>
    <row r="95" spans="1:8" s="9" customFormat="1" ht="28.8" x14ac:dyDescent="0.3">
      <c r="A95" s="62" t="s">
        <v>157</v>
      </c>
      <c r="B95" s="2" t="s">
        <v>346</v>
      </c>
      <c r="C95" s="28" t="s">
        <v>44</v>
      </c>
      <c r="D95" s="28" t="s">
        <v>132</v>
      </c>
      <c r="E95" s="28" t="s">
        <v>133</v>
      </c>
      <c r="F95" s="61"/>
      <c r="G95" s="16"/>
      <c r="H95" s="11" t="s">
        <v>653</v>
      </c>
    </row>
    <row r="96" spans="1:8" s="9" customFormat="1" ht="28.8" x14ac:dyDescent="0.3">
      <c r="A96" s="62" t="s">
        <v>158</v>
      </c>
      <c r="B96" s="2" t="s">
        <v>347</v>
      </c>
      <c r="C96" s="28" t="s">
        <v>44</v>
      </c>
      <c r="D96" s="28" t="s">
        <v>132</v>
      </c>
      <c r="E96" s="28" t="s">
        <v>133</v>
      </c>
      <c r="F96" s="61"/>
      <c r="G96" s="16"/>
      <c r="H96" s="11" t="s">
        <v>653</v>
      </c>
    </row>
    <row r="97" spans="1:8" s="9" customFormat="1" ht="28.8" x14ac:dyDescent="0.3">
      <c r="A97" s="62" t="s">
        <v>159</v>
      </c>
      <c r="B97" s="2" t="s">
        <v>349</v>
      </c>
      <c r="C97" s="28" t="s">
        <v>44</v>
      </c>
      <c r="D97" s="28" t="s">
        <v>132</v>
      </c>
      <c r="E97" s="28" t="s">
        <v>133</v>
      </c>
      <c r="F97" s="61"/>
      <c r="G97" s="16"/>
      <c r="H97" s="11" t="s">
        <v>653</v>
      </c>
    </row>
    <row r="98" spans="1:8" s="9" customFormat="1" ht="28.8" x14ac:dyDescent="0.3">
      <c r="A98" s="62" t="s">
        <v>160</v>
      </c>
      <c r="B98" s="2" t="s">
        <v>348</v>
      </c>
      <c r="C98" s="28" t="s">
        <v>44</v>
      </c>
      <c r="D98" s="28" t="s">
        <v>132</v>
      </c>
      <c r="E98" s="28" t="s">
        <v>133</v>
      </c>
      <c r="F98" s="61"/>
      <c r="G98" s="16"/>
      <c r="H98" s="11" t="s">
        <v>653</v>
      </c>
    </row>
    <row r="99" spans="1:8" x14ac:dyDescent="0.3">
      <c r="A99" s="60" t="s">
        <v>161</v>
      </c>
      <c r="B99" s="26" t="s">
        <v>350</v>
      </c>
      <c r="C99" s="26" t="s">
        <v>44</v>
      </c>
      <c r="D99" s="26" t="s">
        <v>132</v>
      </c>
      <c r="E99" s="26" t="s">
        <v>133</v>
      </c>
      <c r="F99" s="7"/>
      <c r="G99" s="14"/>
      <c r="H99" s="11" t="s">
        <v>653</v>
      </c>
    </row>
    <row r="100" spans="1:8" x14ac:dyDescent="0.3">
      <c r="A100" s="60" t="s">
        <v>162</v>
      </c>
      <c r="B100" s="26" t="s">
        <v>351</v>
      </c>
      <c r="C100" s="26" t="s">
        <v>44</v>
      </c>
      <c r="D100" s="26" t="s">
        <v>132</v>
      </c>
      <c r="E100" s="26" t="s">
        <v>133</v>
      </c>
      <c r="F100" s="7"/>
      <c r="G100" s="14"/>
      <c r="H100" s="11" t="s">
        <v>653</v>
      </c>
    </row>
    <row r="101" spans="1:8" x14ac:dyDescent="0.3">
      <c r="A101" s="60" t="s">
        <v>163</v>
      </c>
      <c r="B101" s="26" t="s">
        <v>352</v>
      </c>
      <c r="C101" s="26" t="s">
        <v>44</v>
      </c>
      <c r="D101" s="26" t="s">
        <v>132</v>
      </c>
      <c r="E101" s="26" t="s">
        <v>449</v>
      </c>
      <c r="F101" s="7"/>
      <c r="G101" s="14"/>
      <c r="H101" s="11" t="s">
        <v>654</v>
      </c>
    </row>
    <row r="102" spans="1:8" ht="28.8" x14ac:dyDescent="0.3">
      <c r="A102" s="60" t="s">
        <v>164</v>
      </c>
      <c r="B102" s="4" t="s">
        <v>353</v>
      </c>
      <c r="C102" s="26" t="s">
        <v>44</v>
      </c>
      <c r="D102" s="26" t="s">
        <v>132</v>
      </c>
      <c r="E102" s="26" t="s">
        <v>133</v>
      </c>
      <c r="F102" s="7"/>
      <c r="G102" s="14"/>
      <c r="H102" s="11" t="s">
        <v>653</v>
      </c>
    </row>
    <row r="103" spans="1:8" x14ac:dyDescent="0.3">
      <c r="A103" s="60" t="s">
        <v>679</v>
      </c>
      <c r="B103" s="26" t="s">
        <v>316</v>
      </c>
      <c r="C103" s="26" t="s">
        <v>44</v>
      </c>
      <c r="D103" s="26" t="s">
        <v>132</v>
      </c>
      <c r="E103" s="26" t="s">
        <v>133</v>
      </c>
      <c r="F103" s="7"/>
      <c r="G103" s="14"/>
      <c r="H103" s="11" t="s">
        <v>653</v>
      </c>
    </row>
    <row r="104" spans="1:8" x14ac:dyDescent="0.3">
      <c r="A104" s="60" t="s">
        <v>303</v>
      </c>
      <c r="B104" s="26" t="s">
        <v>354</v>
      </c>
      <c r="C104" s="26" t="s">
        <v>44</v>
      </c>
      <c r="D104" s="26" t="s">
        <v>132</v>
      </c>
      <c r="E104" s="26" t="s">
        <v>133</v>
      </c>
      <c r="F104" s="7"/>
      <c r="G104" s="14"/>
      <c r="H104" s="11" t="s">
        <v>653</v>
      </c>
    </row>
    <row r="105" spans="1:8" s="10" customFormat="1" ht="28.8" x14ac:dyDescent="0.3">
      <c r="A105" s="60" t="s">
        <v>297</v>
      </c>
      <c r="B105" s="26" t="s">
        <v>300</v>
      </c>
      <c r="C105" s="26" t="s">
        <v>44</v>
      </c>
      <c r="D105" s="26" t="s">
        <v>132</v>
      </c>
      <c r="E105" s="4" t="s">
        <v>664</v>
      </c>
      <c r="F105" s="63"/>
      <c r="G105" s="64"/>
      <c r="H105" s="11" t="s">
        <v>651</v>
      </c>
    </row>
    <row r="106" spans="1:8" x14ac:dyDescent="0.3">
      <c r="A106" s="60" t="s">
        <v>165</v>
      </c>
      <c r="B106" s="26" t="s">
        <v>355</v>
      </c>
      <c r="C106" s="26" t="s">
        <v>44</v>
      </c>
      <c r="D106" s="26" t="s">
        <v>132</v>
      </c>
      <c r="E106" s="26" t="s">
        <v>133</v>
      </c>
      <c r="F106" s="7"/>
      <c r="G106" s="14"/>
      <c r="H106" s="11" t="s">
        <v>653</v>
      </c>
    </row>
    <row r="107" spans="1:8" x14ac:dyDescent="0.3">
      <c r="A107" s="60" t="s">
        <v>301</v>
      </c>
      <c r="B107" s="26" t="s">
        <v>302</v>
      </c>
      <c r="C107" s="26" t="s">
        <v>44</v>
      </c>
      <c r="D107" s="26" t="s">
        <v>132</v>
      </c>
      <c r="E107" s="26" t="s">
        <v>133</v>
      </c>
      <c r="F107" s="7"/>
      <c r="G107" s="14"/>
      <c r="H107" s="11" t="s">
        <v>653</v>
      </c>
    </row>
    <row r="108" spans="1:8" ht="28.8" x14ac:dyDescent="0.3">
      <c r="A108" s="60" t="s">
        <v>304</v>
      </c>
      <c r="B108" s="4" t="s">
        <v>356</v>
      </c>
      <c r="C108" s="26" t="s">
        <v>44</v>
      </c>
      <c r="D108" s="26" t="s">
        <v>132</v>
      </c>
      <c r="E108" s="26" t="s">
        <v>133</v>
      </c>
      <c r="F108" s="7"/>
      <c r="G108" s="14"/>
      <c r="H108" s="11" t="s">
        <v>653</v>
      </c>
    </row>
    <row r="109" spans="1:8" x14ac:dyDescent="0.3">
      <c r="A109" s="60" t="s">
        <v>305</v>
      </c>
      <c r="B109" s="26" t="s">
        <v>357</v>
      </c>
      <c r="C109" s="26" t="s">
        <v>44</v>
      </c>
      <c r="D109" s="26" t="s">
        <v>132</v>
      </c>
      <c r="E109" s="26" t="s">
        <v>133</v>
      </c>
      <c r="F109" s="7"/>
      <c r="G109" s="14"/>
      <c r="H109" s="11" t="s">
        <v>653</v>
      </c>
    </row>
    <row r="110" spans="1:8" x14ac:dyDescent="0.3">
      <c r="A110" s="60" t="s">
        <v>306</v>
      </c>
      <c r="B110" s="26" t="s">
        <v>358</v>
      </c>
      <c r="C110" s="26" t="s">
        <v>44</v>
      </c>
      <c r="D110" s="26" t="s">
        <v>132</v>
      </c>
      <c r="E110" s="26" t="s">
        <v>133</v>
      </c>
      <c r="F110" s="7"/>
      <c r="G110" s="14"/>
      <c r="H110" s="11" t="s">
        <v>653</v>
      </c>
    </row>
    <row r="111" spans="1:8" s="10" customFormat="1" ht="28.8" x14ac:dyDescent="0.3">
      <c r="A111" s="60" t="s">
        <v>298</v>
      </c>
      <c r="B111" s="26" t="s">
        <v>299</v>
      </c>
      <c r="C111" s="26" t="s">
        <v>44</v>
      </c>
      <c r="D111" s="26" t="s">
        <v>132</v>
      </c>
      <c r="E111" s="4" t="s">
        <v>664</v>
      </c>
      <c r="F111" s="63"/>
      <c r="G111" s="64"/>
      <c r="H111" s="11" t="s">
        <v>651</v>
      </c>
    </row>
    <row r="112" spans="1:8" s="10" customFormat="1" ht="28.8" x14ac:dyDescent="0.3">
      <c r="A112" s="60" t="s">
        <v>307</v>
      </c>
      <c r="B112" s="59" t="s">
        <v>359</v>
      </c>
      <c r="C112" s="26" t="s">
        <v>44</v>
      </c>
      <c r="D112" s="26" t="s">
        <v>132</v>
      </c>
      <c r="E112" s="4" t="s">
        <v>664</v>
      </c>
      <c r="F112" s="63"/>
      <c r="G112" s="64"/>
      <c r="H112" s="11" t="s">
        <v>651</v>
      </c>
    </row>
    <row r="113" spans="1:8" x14ac:dyDescent="0.3">
      <c r="A113" s="60" t="s">
        <v>166</v>
      </c>
      <c r="B113" s="26" t="s">
        <v>360</v>
      </c>
      <c r="C113" s="26" t="s">
        <v>44</v>
      </c>
      <c r="D113" s="26" t="s">
        <v>132</v>
      </c>
      <c r="E113" s="26" t="s">
        <v>133</v>
      </c>
      <c r="F113" s="7"/>
      <c r="G113" s="14"/>
    </row>
    <row r="114" spans="1:8" s="10" customFormat="1" ht="28.8" x14ac:dyDescent="0.3">
      <c r="A114" s="60" t="s">
        <v>167</v>
      </c>
      <c r="B114" s="59" t="s">
        <v>361</v>
      </c>
      <c r="C114" s="26" t="s">
        <v>44</v>
      </c>
      <c r="D114" s="26" t="s">
        <v>132</v>
      </c>
      <c r="E114" s="4" t="s">
        <v>665</v>
      </c>
      <c r="F114" s="63"/>
      <c r="G114" s="64"/>
      <c r="H114" s="11" t="s">
        <v>651</v>
      </c>
    </row>
    <row r="115" spans="1:8" s="10" customFormat="1" ht="28.8" x14ac:dyDescent="0.3">
      <c r="A115" s="60" t="s">
        <v>168</v>
      </c>
      <c r="B115" s="26" t="s">
        <v>169</v>
      </c>
      <c r="C115" s="26" t="s">
        <v>44</v>
      </c>
      <c r="D115" s="26" t="s">
        <v>132</v>
      </c>
      <c r="E115" s="4" t="s">
        <v>665</v>
      </c>
      <c r="F115" s="63"/>
      <c r="G115" s="64"/>
      <c r="H115" s="11" t="s">
        <v>651</v>
      </c>
    </row>
    <row r="116" spans="1:8" s="10" customFormat="1" ht="28.8" x14ac:dyDescent="0.3">
      <c r="A116" s="60" t="s">
        <v>170</v>
      </c>
      <c r="B116" s="59" t="s">
        <v>362</v>
      </c>
      <c r="C116" s="26" t="s">
        <v>44</v>
      </c>
      <c r="D116" s="26" t="s">
        <v>132</v>
      </c>
      <c r="E116" s="4" t="s">
        <v>665</v>
      </c>
      <c r="F116" s="63"/>
      <c r="G116" s="64"/>
      <c r="H116" s="11" t="s">
        <v>651</v>
      </c>
    </row>
    <row r="117" spans="1:8" s="10" customFormat="1" ht="28.8" x14ac:dyDescent="0.3">
      <c r="A117" s="60" t="s">
        <v>171</v>
      </c>
      <c r="B117" s="26" t="s">
        <v>363</v>
      </c>
      <c r="C117" s="26" t="s">
        <v>44</v>
      </c>
      <c r="D117" s="26" t="s">
        <v>132</v>
      </c>
      <c r="E117" s="4" t="s">
        <v>665</v>
      </c>
      <c r="F117" s="63"/>
      <c r="G117" s="64"/>
      <c r="H117" s="11" t="s">
        <v>651</v>
      </c>
    </row>
    <row r="118" spans="1:8" s="10" customFormat="1" ht="28.8" x14ac:dyDescent="0.3">
      <c r="A118" s="60" t="s">
        <v>172</v>
      </c>
      <c r="B118" s="59" t="s">
        <v>364</v>
      </c>
      <c r="C118" s="26" t="s">
        <v>44</v>
      </c>
      <c r="D118" s="26" t="s">
        <v>132</v>
      </c>
      <c r="E118" s="4" t="s">
        <v>665</v>
      </c>
      <c r="F118" s="63"/>
      <c r="G118" s="64"/>
      <c r="H118" s="11" t="s">
        <v>651</v>
      </c>
    </row>
    <row r="119" spans="1:8" ht="28.8" x14ac:dyDescent="0.3">
      <c r="A119" s="60" t="s">
        <v>173</v>
      </c>
      <c r="B119" s="4" t="s">
        <v>365</v>
      </c>
      <c r="C119" s="26" t="s">
        <v>44</v>
      </c>
      <c r="D119" s="26" t="s">
        <v>132</v>
      </c>
      <c r="E119" s="26" t="s">
        <v>133</v>
      </c>
      <c r="F119" s="7"/>
      <c r="G119" s="14"/>
    </row>
    <row r="120" spans="1:8" ht="28.8" x14ac:dyDescent="0.3">
      <c r="A120" s="60" t="s">
        <v>174</v>
      </c>
      <c r="B120" s="59" t="s">
        <v>367</v>
      </c>
      <c r="C120" s="26" t="s">
        <v>374</v>
      </c>
      <c r="D120" s="26" t="s">
        <v>132</v>
      </c>
      <c r="E120" s="4" t="s">
        <v>666</v>
      </c>
      <c r="F120" s="7"/>
      <c r="G120" s="14"/>
      <c r="H120" s="11" t="s">
        <v>651</v>
      </c>
    </row>
    <row r="121" spans="1:8" ht="28.8" x14ac:dyDescent="0.3">
      <c r="A121" s="4">
        <v>15833</v>
      </c>
      <c r="B121" s="4" t="s">
        <v>368</v>
      </c>
      <c r="C121" s="26" t="s">
        <v>374</v>
      </c>
      <c r="D121" s="26" t="s">
        <v>132</v>
      </c>
      <c r="E121" s="4" t="s">
        <v>666</v>
      </c>
      <c r="F121" s="7"/>
      <c r="G121" s="14"/>
      <c r="H121" s="11" t="s">
        <v>651</v>
      </c>
    </row>
    <row r="122" spans="1:8" ht="28.8" x14ac:dyDescent="0.3">
      <c r="A122" s="26">
        <v>15834</v>
      </c>
      <c r="B122" s="4" t="s">
        <v>369</v>
      </c>
      <c r="C122" s="26" t="s">
        <v>374</v>
      </c>
      <c r="D122" s="26" t="s">
        <v>132</v>
      </c>
      <c r="E122" s="4" t="s">
        <v>666</v>
      </c>
      <c r="F122" s="7"/>
      <c r="G122" s="14"/>
      <c r="H122" s="11" t="s">
        <v>651</v>
      </c>
    </row>
    <row r="123" spans="1:8" ht="28.8" x14ac:dyDescent="0.3">
      <c r="A123" s="26">
        <v>15835</v>
      </c>
      <c r="B123" s="4" t="s">
        <v>370</v>
      </c>
      <c r="C123" s="26" t="s">
        <v>374</v>
      </c>
      <c r="D123" s="26" t="s">
        <v>132</v>
      </c>
      <c r="E123" s="4" t="s">
        <v>666</v>
      </c>
      <c r="F123" s="7"/>
      <c r="G123" s="14"/>
      <c r="H123" s="11" t="s">
        <v>651</v>
      </c>
    </row>
    <row r="124" spans="1:8" ht="28.8" x14ac:dyDescent="0.3">
      <c r="A124" s="26">
        <v>15836</v>
      </c>
      <c r="B124" s="4" t="s">
        <v>371</v>
      </c>
      <c r="C124" s="26" t="s">
        <v>374</v>
      </c>
      <c r="D124" s="26" t="s">
        <v>132</v>
      </c>
      <c r="E124" s="4" t="s">
        <v>666</v>
      </c>
      <c r="F124" s="7"/>
      <c r="G124" s="14"/>
      <c r="H124" s="11" t="s">
        <v>651</v>
      </c>
    </row>
    <row r="125" spans="1:8" ht="28.8" x14ac:dyDescent="0.3">
      <c r="A125" s="26">
        <v>15837</v>
      </c>
      <c r="B125" s="4" t="s">
        <v>372</v>
      </c>
      <c r="C125" s="26" t="s">
        <v>374</v>
      </c>
      <c r="D125" s="26" t="s">
        <v>132</v>
      </c>
      <c r="E125" s="4" t="s">
        <v>666</v>
      </c>
      <c r="F125" s="7"/>
      <c r="G125" s="14"/>
      <c r="H125" s="11" t="s">
        <v>651</v>
      </c>
    </row>
    <row r="126" spans="1:8" ht="28.8" x14ac:dyDescent="0.3">
      <c r="A126" s="26">
        <v>15839</v>
      </c>
      <c r="B126" s="4" t="s">
        <v>373</v>
      </c>
      <c r="C126" s="26" t="s">
        <v>374</v>
      </c>
      <c r="D126" s="26" t="s">
        <v>132</v>
      </c>
      <c r="E126" s="4" t="s">
        <v>666</v>
      </c>
      <c r="F126" s="7"/>
      <c r="G126" s="14"/>
      <c r="H126" s="11" t="s">
        <v>651</v>
      </c>
    </row>
    <row r="127" spans="1:8" x14ac:dyDescent="0.3">
      <c r="A127" s="26">
        <v>15840</v>
      </c>
      <c r="B127" s="59" t="s">
        <v>373</v>
      </c>
      <c r="C127" s="26" t="s">
        <v>44</v>
      </c>
      <c r="D127" s="26" t="s">
        <v>132</v>
      </c>
      <c r="E127" s="26" t="s">
        <v>133</v>
      </c>
      <c r="F127" s="7"/>
      <c r="G127" s="14"/>
    </row>
    <row r="128" spans="1:8" x14ac:dyDescent="0.3">
      <c r="A128" s="60" t="s">
        <v>175</v>
      </c>
      <c r="B128" s="26" t="s">
        <v>375</v>
      </c>
      <c r="C128" s="26" t="s">
        <v>44</v>
      </c>
      <c r="D128" s="26" t="s">
        <v>132</v>
      </c>
      <c r="E128" s="26" t="s">
        <v>133</v>
      </c>
      <c r="F128" s="7"/>
      <c r="G128" s="14"/>
    </row>
    <row r="129" spans="1:8" x14ac:dyDescent="0.3">
      <c r="A129" s="60" t="s">
        <v>176</v>
      </c>
      <c r="B129" s="26" t="s">
        <v>376</v>
      </c>
      <c r="C129" s="26" t="s">
        <v>44</v>
      </c>
      <c r="D129" s="26" t="s">
        <v>132</v>
      </c>
      <c r="E129" s="26" t="s">
        <v>133</v>
      </c>
      <c r="F129" s="7"/>
      <c r="G129" s="14"/>
    </row>
    <row r="130" spans="1:8" x14ac:dyDescent="0.3">
      <c r="A130" s="60" t="s">
        <v>177</v>
      </c>
      <c r="B130" s="26" t="s">
        <v>377</v>
      </c>
      <c r="C130" s="26" t="s">
        <v>44</v>
      </c>
      <c r="D130" s="26" t="s">
        <v>132</v>
      </c>
      <c r="E130" s="26" t="s">
        <v>133</v>
      </c>
      <c r="F130" s="7"/>
      <c r="G130" s="14"/>
    </row>
    <row r="131" spans="1:8" ht="43.2" x14ac:dyDescent="0.3">
      <c r="A131" s="60" t="s">
        <v>178</v>
      </c>
      <c r="B131" s="65" t="s">
        <v>378</v>
      </c>
      <c r="C131" s="26" t="s">
        <v>44</v>
      </c>
      <c r="D131" s="26" t="s">
        <v>132</v>
      </c>
      <c r="E131" s="26" t="s">
        <v>133</v>
      </c>
      <c r="F131" s="7"/>
      <c r="G131" s="14"/>
    </row>
    <row r="132" spans="1:8" ht="28.8" x14ac:dyDescent="0.3">
      <c r="A132" s="60" t="s">
        <v>379</v>
      </c>
      <c r="B132" s="26" t="s">
        <v>323</v>
      </c>
      <c r="C132" s="26" t="s">
        <v>44</v>
      </c>
      <c r="D132" s="26" t="s">
        <v>132</v>
      </c>
      <c r="E132" s="4" t="s">
        <v>667</v>
      </c>
      <c r="F132" s="7"/>
      <c r="G132" s="14"/>
      <c r="H132" s="11" t="s">
        <v>651</v>
      </c>
    </row>
    <row r="133" spans="1:8" ht="28.8" x14ac:dyDescent="0.3">
      <c r="A133" s="60" t="s">
        <v>179</v>
      </c>
      <c r="B133" s="26" t="s">
        <v>380</v>
      </c>
      <c r="C133" s="26" t="s">
        <v>44</v>
      </c>
      <c r="D133" s="26" t="s">
        <v>132</v>
      </c>
      <c r="E133" s="4" t="s">
        <v>666</v>
      </c>
      <c r="F133" s="7"/>
      <c r="G133" s="14"/>
      <c r="H133" s="11" t="s">
        <v>651</v>
      </c>
    </row>
    <row r="134" spans="1:8" ht="28.8" x14ac:dyDescent="0.3">
      <c r="A134" s="60" t="s">
        <v>180</v>
      </c>
      <c r="B134" s="26" t="s">
        <v>381</v>
      </c>
      <c r="C134" s="26" t="s">
        <v>44</v>
      </c>
      <c r="D134" s="26" t="s">
        <v>132</v>
      </c>
      <c r="E134" s="4" t="s">
        <v>666</v>
      </c>
      <c r="F134" s="7"/>
      <c r="G134" s="14"/>
      <c r="H134" s="11" t="s">
        <v>651</v>
      </c>
    </row>
    <row r="135" spans="1:8" ht="28.8" x14ac:dyDescent="0.3">
      <c r="A135" s="60" t="s">
        <v>181</v>
      </c>
      <c r="B135" s="26" t="s">
        <v>382</v>
      </c>
      <c r="C135" s="26" t="s">
        <v>44</v>
      </c>
      <c r="D135" s="26" t="s">
        <v>132</v>
      </c>
      <c r="E135" s="4" t="s">
        <v>666</v>
      </c>
      <c r="F135" s="7"/>
      <c r="G135" s="14"/>
      <c r="H135" s="11" t="s">
        <v>651</v>
      </c>
    </row>
    <row r="136" spans="1:8" ht="28.8" x14ac:dyDescent="0.3">
      <c r="A136" s="66" t="s">
        <v>182</v>
      </c>
      <c r="B136" s="67" t="s">
        <v>383</v>
      </c>
      <c r="C136" s="26" t="s">
        <v>44</v>
      </c>
      <c r="D136" s="26" t="s">
        <v>132</v>
      </c>
      <c r="E136" s="26" t="s">
        <v>133</v>
      </c>
      <c r="F136" s="7"/>
      <c r="G136" s="14"/>
    </row>
    <row r="137" spans="1:8" ht="43.2" x14ac:dyDescent="0.3">
      <c r="A137" s="66" t="s">
        <v>183</v>
      </c>
      <c r="B137" s="67" t="s">
        <v>384</v>
      </c>
      <c r="C137" s="26" t="s">
        <v>366</v>
      </c>
      <c r="D137" s="26" t="s">
        <v>132</v>
      </c>
      <c r="E137" s="26" t="s">
        <v>133</v>
      </c>
      <c r="F137" s="7"/>
      <c r="G137" s="14"/>
    </row>
    <row r="138" spans="1:8" ht="28.8" x14ac:dyDescent="0.3">
      <c r="A138" s="66" t="s">
        <v>184</v>
      </c>
      <c r="B138" s="67" t="s">
        <v>385</v>
      </c>
      <c r="C138" s="26" t="s">
        <v>44</v>
      </c>
      <c r="D138" s="26" t="s">
        <v>132</v>
      </c>
      <c r="E138" s="26" t="s">
        <v>133</v>
      </c>
      <c r="F138" s="7"/>
      <c r="G138" s="14"/>
    </row>
    <row r="139" spans="1:8" x14ac:dyDescent="0.3">
      <c r="A139" s="60" t="s">
        <v>185</v>
      </c>
      <c r="B139" s="4" t="s">
        <v>386</v>
      </c>
      <c r="C139" s="26" t="s">
        <v>374</v>
      </c>
      <c r="D139" s="26" t="s">
        <v>132</v>
      </c>
      <c r="E139" s="26" t="s">
        <v>133</v>
      </c>
      <c r="F139" s="7"/>
      <c r="G139" s="14"/>
    </row>
    <row r="140" spans="1:8" x14ac:dyDescent="0.3">
      <c r="A140" s="60" t="s">
        <v>186</v>
      </c>
      <c r="B140" s="4" t="s">
        <v>387</v>
      </c>
      <c r="C140" s="26" t="s">
        <v>44</v>
      </c>
      <c r="D140" s="26" t="s">
        <v>132</v>
      </c>
      <c r="E140" s="26" t="s">
        <v>133</v>
      </c>
      <c r="F140" s="7"/>
      <c r="G140" s="14"/>
    </row>
    <row r="141" spans="1:8" x14ac:dyDescent="0.3">
      <c r="A141" s="60" t="s">
        <v>187</v>
      </c>
      <c r="B141" s="4" t="s">
        <v>388</v>
      </c>
      <c r="C141" s="26" t="s">
        <v>366</v>
      </c>
      <c r="D141" s="26" t="s">
        <v>132</v>
      </c>
      <c r="E141" s="26" t="s">
        <v>133</v>
      </c>
      <c r="F141" s="7"/>
      <c r="G141" s="14"/>
    </row>
    <row r="142" spans="1:8" ht="43.2" x14ac:dyDescent="0.3">
      <c r="A142" s="60" t="s">
        <v>188</v>
      </c>
      <c r="B142" s="4" t="s">
        <v>389</v>
      </c>
      <c r="C142" s="26" t="s">
        <v>366</v>
      </c>
      <c r="D142" s="26" t="s">
        <v>132</v>
      </c>
      <c r="E142" s="26" t="s">
        <v>133</v>
      </c>
      <c r="F142" s="7"/>
      <c r="G142" s="14"/>
    </row>
    <row r="143" spans="1:8" ht="43.2" x14ac:dyDescent="0.3">
      <c r="A143" s="60" t="s">
        <v>189</v>
      </c>
      <c r="B143" s="4" t="s">
        <v>390</v>
      </c>
      <c r="C143" s="26" t="s">
        <v>366</v>
      </c>
      <c r="D143" s="26" t="s">
        <v>132</v>
      </c>
      <c r="E143" s="26" t="s">
        <v>133</v>
      </c>
      <c r="F143" s="7"/>
      <c r="G143" s="14"/>
    </row>
    <row r="144" spans="1:8" x14ac:dyDescent="0.3">
      <c r="A144" s="60" t="s">
        <v>190</v>
      </c>
      <c r="B144" s="26" t="s">
        <v>391</v>
      </c>
      <c r="C144" s="26" t="s">
        <v>366</v>
      </c>
      <c r="D144" s="26" t="s">
        <v>132</v>
      </c>
      <c r="E144" s="26" t="s">
        <v>133</v>
      </c>
      <c r="F144" s="7"/>
      <c r="G144" s="14"/>
    </row>
    <row r="145" spans="1:7" s="11" customFormat="1" ht="28.8" x14ac:dyDescent="0.3">
      <c r="A145" s="68" t="s">
        <v>191</v>
      </c>
      <c r="B145" s="4" t="s">
        <v>392</v>
      </c>
      <c r="C145" s="4" t="s">
        <v>366</v>
      </c>
      <c r="D145" s="4" t="s">
        <v>132</v>
      </c>
      <c r="E145" s="26" t="s">
        <v>133</v>
      </c>
      <c r="F145" s="7"/>
      <c r="G145" s="14"/>
    </row>
    <row r="146" spans="1:7" ht="28.8" x14ac:dyDescent="0.3">
      <c r="A146" s="60" t="s">
        <v>192</v>
      </c>
      <c r="B146" s="4" t="s">
        <v>393</v>
      </c>
      <c r="C146" s="26" t="s">
        <v>366</v>
      </c>
      <c r="D146" s="26" t="s">
        <v>132</v>
      </c>
      <c r="E146" s="26" t="s">
        <v>133</v>
      </c>
      <c r="F146" s="7"/>
      <c r="G146" s="14"/>
    </row>
    <row r="147" spans="1:7" ht="28.8" x14ac:dyDescent="0.3">
      <c r="A147" s="60" t="s">
        <v>193</v>
      </c>
      <c r="B147" s="4" t="s">
        <v>394</v>
      </c>
      <c r="C147" s="26" t="s">
        <v>366</v>
      </c>
      <c r="D147" s="26" t="s">
        <v>132</v>
      </c>
      <c r="E147" s="26" t="s">
        <v>133</v>
      </c>
      <c r="F147" s="7"/>
      <c r="G147" s="14"/>
    </row>
    <row r="148" spans="1:7" ht="28.8" x14ac:dyDescent="0.3">
      <c r="A148" s="60" t="s">
        <v>194</v>
      </c>
      <c r="B148" s="4" t="s">
        <v>395</v>
      </c>
      <c r="C148" s="26" t="s">
        <v>366</v>
      </c>
      <c r="D148" s="26" t="s">
        <v>132</v>
      </c>
      <c r="E148" s="26" t="s">
        <v>133</v>
      </c>
      <c r="F148" s="7"/>
      <c r="G148" s="14"/>
    </row>
    <row r="149" spans="1:7" ht="28.8" x14ac:dyDescent="0.3">
      <c r="A149" s="60" t="s">
        <v>195</v>
      </c>
      <c r="B149" s="4" t="s">
        <v>396</v>
      </c>
      <c r="C149" s="26" t="s">
        <v>366</v>
      </c>
      <c r="D149" s="26" t="s">
        <v>132</v>
      </c>
      <c r="E149" s="26" t="s">
        <v>133</v>
      </c>
      <c r="F149" s="7"/>
      <c r="G149" s="14"/>
    </row>
    <row r="150" spans="1:7" ht="28.8" x14ac:dyDescent="0.3">
      <c r="A150" s="60" t="s">
        <v>196</v>
      </c>
      <c r="B150" s="4" t="s">
        <v>397</v>
      </c>
      <c r="C150" s="26" t="s">
        <v>366</v>
      </c>
      <c r="D150" s="26" t="s">
        <v>132</v>
      </c>
      <c r="E150" s="26" t="s">
        <v>133</v>
      </c>
      <c r="F150" s="7"/>
      <c r="G150" s="14"/>
    </row>
    <row r="151" spans="1:7" ht="28.8" x14ac:dyDescent="0.3">
      <c r="A151" s="60" t="s">
        <v>197</v>
      </c>
      <c r="B151" s="65" t="s">
        <v>398</v>
      </c>
      <c r="C151" s="26" t="s">
        <v>44</v>
      </c>
      <c r="D151" s="26" t="s">
        <v>132</v>
      </c>
      <c r="E151" s="26" t="s">
        <v>133</v>
      </c>
      <c r="F151" s="7"/>
      <c r="G151" s="14"/>
    </row>
    <row r="152" spans="1:7" ht="28.8" x14ac:dyDescent="0.3">
      <c r="A152" s="60" t="s">
        <v>198</v>
      </c>
      <c r="B152" s="4" t="s">
        <v>399</v>
      </c>
      <c r="C152" s="26" t="s">
        <v>44</v>
      </c>
      <c r="D152" s="26" t="s">
        <v>132</v>
      </c>
      <c r="E152" s="26" t="s">
        <v>133</v>
      </c>
      <c r="F152" s="7"/>
      <c r="G152" s="14"/>
    </row>
    <row r="153" spans="1:7" ht="28.8" x14ac:dyDescent="0.3">
      <c r="A153" s="60" t="s">
        <v>199</v>
      </c>
      <c r="B153" s="65" t="s">
        <v>400</v>
      </c>
      <c r="C153" s="26" t="s">
        <v>44</v>
      </c>
      <c r="D153" s="26" t="s">
        <v>132</v>
      </c>
      <c r="E153" s="26" t="s">
        <v>133</v>
      </c>
      <c r="F153" s="7"/>
      <c r="G153" s="14"/>
    </row>
    <row r="154" spans="1:7" ht="28.8" x14ac:dyDescent="0.3">
      <c r="A154" s="60" t="s">
        <v>200</v>
      </c>
      <c r="B154" s="4" t="s">
        <v>401</v>
      </c>
      <c r="C154" s="26" t="s">
        <v>44</v>
      </c>
      <c r="D154" s="26" t="s">
        <v>132</v>
      </c>
      <c r="E154" s="26" t="s">
        <v>133</v>
      </c>
      <c r="F154" s="7"/>
      <c r="G154" s="14"/>
    </row>
    <row r="155" spans="1:7" ht="28.8" x14ac:dyDescent="0.3">
      <c r="A155" s="60" t="s">
        <v>201</v>
      </c>
      <c r="B155" s="4" t="s">
        <v>402</v>
      </c>
      <c r="C155" s="26" t="s">
        <v>44</v>
      </c>
      <c r="D155" s="26" t="s">
        <v>132</v>
      </c>
      <c r="E155" s="26" t="s">
        <v>133</v>
      </c>
      <c r="F155" s="7"/>
      <c r="G155" s="14"/>
    </row>
    <row r="156" spans="1:7" ht="28.8" x14ac:dyDescent="0.3">
      <c r="A156" s="60" t="s">
        <v>202</v>
      </c>
      <c r="B156" s="4" t="s">
        <v>403</v>
      </c>
      <c r="C156" s="26" t="s">
        <v>44</v>
      </c>
      <c r="D156" s="26" t="s">
        <v>132</v>
      </c>
      <c r="E156" s="26" t="s">
        <v>133</v>
      </c>
      <c r="F156" s="7"/>
      <c r="G156" s="14"/>
    </row>
    <row r="157" spans="1:7" ht="43.2" x14ac:dyDescent="0.3">
      <c r="A157" s="60" t="s">
        <v>203</v>
      </c>
      <c r="B157" s="4" t="s">
        <v>404</v>
      </c>
      <c r="C157" s="26" t="s">
        <v>44</v>
      </c>
      <c r="D157" s="26" t="s">
        <v>132</v>
      </c>
      <c r="E157" s="26" t="s">
        <v>133</v>
      </c>
      <c r="F157" s="7"/>
      <c r="G157" s="14"/>
    </row>
    <row r="158" spans="1:7" ht="43.2" x14ac:dyDescent="0.3">
      <c r="A158" s="60" t="s">
        <v>204</v>
      </c>
      <c r="B158" s="4" t="s">
        <v>405</v>
      </c>
      <c r="C158" s="26" t="s">
        <v>44</v>
      </c>
      <c r="D158" s="26" t="s">
        <v>132</v>
      </c>
      <c r="E158" s="26" t="s">
        <v>133</v>
      </c>
      <c r="F158" s="7"/>
      <c r="G158" s="14"/>
    </row>
    <row r="159" spans="1:7" ht="43.2" x14ac:dyDescent="0.3">
      <c r="A159" s="60" t="s">
        <v>205</v>
      </c>
      <c r="B159" s="4" t="s">
        <v>406</v>
      </c>
      <c r="C159" s="26" t="s">
        <v>44</v>
      </c>
      <c r="D159" s="26" t="s">
        <v>132</v>
      </c>
      <c r="E159" s="26" t="s">
        <v>133</v>
      </c>
      <c r="F159" s="7"/>
      <c r="G159" s="14"/>
    </row>
    <row r="160" spans="1:7" ht="43.2" x14ac:dyDescent="0.3">
      <c r="A160" s="60" t="s">
        <v>206</v>
      </c>
      <c r="B160" s="4" t="s">
        <v>407</v>
      </c>
      <c r="C160" s="26" t="s">
        <v>44</v>
      </c>
      <c r="D160" s="26" t="s">
        <v>132</v>
      </c>
      <c r="E160" s="26" t="s">
        <v>133</v>
      </c>
      <c r="F160" s="7"/>
      <c r="G160" s="14"/>
    </row>
    <row r="161" spans="1:8" ht="43.2" x14ac:dyDescent="0.3">
      <c r="A161" s="60" t="s">
        <v>207</v>
      </c>
      <c r="B161" s="4" t="s">
        <v>408</v>
      </c>
      <c r="C161" s="26" t="s">
        <v>44</v>
      </c>
      <c r="D161" s="26" t="s">
        <v>132</v>
      </c>
      <c r="E161" s="26" t="s">
        <v>133</v>
      </c>
      <c r="F161" s="7"/>
      <c r="G161" s="14"/>
    </row>
    <row r="162" spans="1:8" ht="43.2" x14ac:dyDescent="0.3">
      <c r="A162" s="60" t="s">
        <v>208</v>
      </c>
      <c r="B162" s="4" t="s">
        <v>409</v>
      </c>
      <c r="C162" s="26" t="s">
        <v>44</v>
      </c>
      <c r="D162" s="26" t="s">
        <v>132</v>
      </c>
      <c r="E162" s="26" t="s">
        <v>133</v>
      </c>
      <c r="F162" s="7"/>
      <c r="G162" s="14"/>
    </row>
    <row r="163" spans="1:8" ht="28.8" x14ac:dyDescent="0.3">
      <c r="A163" s="60" t="s">
        <v>209</v>
      </c>
      <c r="B163" s="59" t="s">
        <v>410</v>
      </c>
      <c r="C163" s="26" t="s">
        <v>44</v>
      </c>
      <c r="D163" s="26" t="s">
        <v>132</v>
      </c>
      <c r="E163" s="4" t="s">
        <v>411</v>
      </c>
      <c r="F163" s="26" t="s">
        <v>139</v>
      </c>
      <c r="G163" s="4" t="s">
        <v>412</v>
      </c>
      <c r="H163" s="11" t="s">
        <v>675</v>
      </c>
    </row>
    <row r="164" spans="1:8" ht="28.8" x14ac:dyDescent="0.3">
      <c r="A164" s="60" t="s">
        <v>312</v>
      </c>
      <c r="B164" s="26" t="s">
        <v>413</v>
      </c>
      <c r="C164" s="26" t="s">
        <v>44</v>
      </c>
      <c r="D164" s="26" t="s">
        <v>132</v>
      </c>
      <c r="E164" s="26" t="s">
        <v>668</v>
      </c>
      <c r="F164" s="7"/>
      <c r="G164" s="14" t="s">
        <v>644</v>
      </c>
      <c r="H164" s="11" t="s">
        <v>645</v>
      </c>
    </row>
    <row r="165" spans="1:8" x14ac:dyDescent="0.3">
      <c r="A165" s="60" t="s">
        <v>142</v>
      </c>
      <c r="B165" s="26" t="s">
        <v>106</v>
      </c>
      <c r="C165" s="26" t="s">
        <v>44</v>
      </c>
      <c r="D165" s="26" t="s">
        <v>132</v>
      </c>
      <c r="E165" s="26" t="s">
        <v>133</v>
      </c>
      <c r="F165" s="7"/>
      <c r="G165" s="14"/>
    </row>
    <row r="166" spans="1:8" x14ac:dyDescent="0.3">
      <c r="A166" s="60" t="s">
        <v>313</v>
      </c>
      <c r="B166" s="26" t="s">
        <v>107</v>
      </c>
      <c r="C166" s="26" t="s">
        <v>374</v>
      </c>
      <c r="D166" s="26" t="s">
        <v>132</v>
      </c>
      <c r="E166" s="26" t="s">
        <v>668</v>
      </c>
      <c r="F166" s="69" t="s">
        <v>139</v>
      </c>
      <c r="G166" s="6" t="s">
        <v>133</v>
      </c>
      <c r="H166" s="11" t="s">
        <v>645</v>
      </c>
    </row>
    <row r="167" spans="1:8" ht="28.8" x14ac:dyDescent="0.3">
      <c r="A167" s="60" t="s">
        <v>314</v>
      </c>
      <c r="B167" s="26" t="s">
        <v>108</v>
      </c>
      <c r="C167" s="26" t="s">
        <v>44</v>
      </c>
      <c r="D167" s="26" t="s">
        <v>132</v>
      </c>
      <c r="E167" s="26" t="s">
        <v>668</v>
      </c>
      <c r="F167" s="69"/>
      <c r="G167" s="14" t="s">
        <v>644</v>
      </c>
      <c r="H167" s="11" t="s">
        <v>645</v>
      </c>
    </row>
    <row r="168" spans="1:8" x14ac:dyDescent="0.3">
      <c r="A168" s="60" t="s">
        <v>143</v>
      </c>
      <c r="B168" s="26" t="s">
        <v>427</v>
      </c>
      <c r="C168" s="26" t="s">
        <v>44</v>
      </c>
      <c r="D168" s="26" t="s">
        <v>132</v>
      </c>
      <c r="E168" s="26" t="s">
        <v>133</v>
      </c>
      <c r="F168" s="63"/>
      <c r="G168" s="64"/>
    </row>
    <row r="169" spans="1:8" x14ac:dyDescent="0.3">
      <c r="A169" s="60" t="s">
        <v>144</v>
      </c>
      <c r="B169" s="26" t="s">
        <v>428</v>
      </c>
      <c r="C169" s="26" t="s">
        <v>44</v>
      </c>
      <c r="D169" s="26" t="s">
        <v>132</v>
      </c>
      <c r="E169" s="26" t="s">
        <v>133</v>
      </c>
      <c r="F169" s="7"/>
      <c r="G169" s="14"/>
    </row>
    <row r="170" spans="1:8" x14ac:dyDescent="0.3">
      <c r="A170" s="60" t="s">
        <v>416</v>
      </c>
      <c r="B170" s="4" t="s">
        <v>421</v>
      </c>
      <c r="C170" s="26" t="s">
        <v>44</v>
      </c>
      <c r="D170" s="26" t="s">
        <v>132</v>
      </c>
      <c r="E170" s="26" t="s">
        <v>133</v>
      </c>
      <c r="F170" s="7"/>
      <c r="G170" s="14"/>
    </row>
    <row r="171" spans="1:8" x14ac:dyDescent="0.3">
      <c r="A171" s="60" t="s">
        <v>417</v>
      </c>
      <c r="B171" s="4" t="s">
        <v>422</v>
      </c>
      <c r="C171" s="26" t="s">
        <v>44</v>
      </c>
      <c r="D171" s="26" t="s">
        <v>132</v>
      </c>
      <c r="E171" s="26" t="s">
        <v>133</v>
      </c>
      <c r="F171" s="7"/>
      <c r="G171" s="14"/>
    </row>
    <row r="172" spans="1:8" ht="28.8" x14ac:dyDescent="0.3">
      <c r="A172" s="60" t="s">
        <v>418</v>
      </c>
      <c r="B172" s="4" t="s">
        <v>423</v>
      </c>
      <c r="C172" s="26" t="s">
        <v>44</v>
      </c>
      <c r="D172" s="26" t="s">
        <v>132</v>
      </c>
      <c r="E172" s="26" t="s">
        <v>432</v>
      </c>
      <c r="F172" s="7"/>
      <c r="G172" s="14" t="s">
        <v>646</v>
      </c>
    </row>
    <row r="173" spans="1:8" ht="28.8" x14ac:dyDescent="0.3">
      <c r="A173" s="60" t="s">
        <v>431</v>
      </c>
      <c r="B173" s="59" t="s">
        <v>430</v>
      </c>
      <c r="C173" s="26" t="s">
        <v>44</v>
      </c>
      <c r="D173" s="26" t="s">
        <v>132</v>
      </c>
      <c r="E173" s="26" t="s">
        <v>432</v>
      </c>
      <c r="F173" s="7"/>
      <c r="G173" s="14" t="s">
        <v>646</v>
      </c>
    </row>
    <row r="174" spans="1:8" ht="28.8" x14ac:dyDescent="0.3">
      <c r="A174" s="60" t="s">
        <v>419</v>
      </c>
      <c r="B174" s="4" t="s">
        <v>424</v>
      </c>
      <c r="C174" s="26" t="s">
        <v>44</v>
      </c>
      <c r="D174" s="26" t="s">
        <v>132</v>
      </c>
      <c r="E174" s="26" t="s">
        <v>133</v>
      </c>
      <c r="F174" s="7"/>
      <c r="G174" s="14"/>
    </row>
    <row r="175" spans="1:8" x14ac:dyDescent="0.3">
      <c r="A175" s="60" t="s">
        <v>145</v>
      </c>
      <c r="B175" s="26" t="s">
        <v>420</v>
      </c>
      <c r="C175" s="26" t="s">
        <v>44</v>
      </c>
      <c r="D175" s="26" t="s">
        <v>132</v>
      </c>
      <c r="E175" s="26" t="s">
        <v>133</v>
      </c>
      <c r="F175" s="7"/>
      <c r="G175" s="14"/>
    </row>
    <row r="176" spans="1:8" x14ac:dyDescent="0.3">
      <c r="A176" s="60" t="s">
        <v>146</v>
      </c>
      <c r="B176" s="26" t="s">
        <v>426</v>
      </c>
      <c r="C176" s="26" t="s">
        <v>44</v>
      </c>
      <c r="D176" s="26" t="s">
        <v>132</v>
      </c>
      <c r="E176" s="26" t="s">
        <v>133</v>
      </c>
      <c r="F176" s="7"/>
      <c r="G176" s="14"/>
    </row>
    <row r="177" spans="1:7" x14ac:dyDescent="0.3">
      <c r="A177" s="60" t="s">
        <v>147</v>
      </c>
      <c r="B177" s="26" t="s">
        <v>429</v>
      </c>
      <c r="C177" s="26" t="s">
        <v>44</v>
      </c>
      <c r="D177" s="26" t="s">
        <v>132</v>
      </c>
      <c r="E177" s="26" t="s">
        <v>133</v>
      </c>
      <c r="F177" s="7"/>
      <c r="G177" s="14"/>
    </row>
    <row r="178" spans="1:7" x14ac:dyDescent="0.3">
      <c r="A178" s="60" t="s">
        <v>415</v>
      </c>
      <c r="B178" s="26" t="s">
        <v>425</v>
      </c>
      <c r="C178" s="26" t="s">
        <v>44</v>
      </c>
      <c r="D178" s="26" t="s">
        <v>132</v>
      </c>
      <c r="E178" s="26" t="s">
        <v>433</v>
      </c>
      <c r="F178" s="7"/>
      <c r="G178" s="14"/>
    </row>
    <row r="179" spans="1:7" x14ac:dyDescent="0.3">
      <c r="A179" s="70" t="s">
        <v>210</v>
      </c>
      <c r="B179" s="29" t="s">
        <v>434</v>
      </c>
      <c r="C179" s="29" t="s">
        <v>44</v>
      </c>
      <c r="D179" s="29" t="s">
        <v>132</v>
      </c>
      <c r="E179" s="29" t="s">
        <v>433</v>
      </c>
      <c r="F179" s="71"/>
      <c r="G179" s="72"/>
    </row>
    <row r="180" spans="1:7" x14ac:dyDescent="0.3">
      <c r="A180" s="73" t="s">
        <v>211</v>
      </c>
      <c r="B180" s="30" t="s">
        <v>450</v>
      </c>
      <c r="C180" s="30" t="s">
        <v>44</v>
      </c>
      <c r="D180" s="30" t="s">
        <v>132</v>
      </c>
      <c r="E180" s="30" t="s">
        <v>433</v>
      </c>
      <c r="F180" s="74"/>
      <c r="G180" s="75"/>
    </row>
    <row r="181" spans="1:7" x14ac:dyDescent="0.3">
      <c r="A181" s="60" t="s">
        <v>212</v>
      </c>
      <c r="B181" s="26" t="s">
        <v>451</v>
      </c>
      <c r="C181" s="26" t="s">
        <v>44</v>
      </c>
      <c r="D181" s="26" t="s">
        <v>132</v>
      </c>
      <c r="E181" s="26" t="s">
        <v>433</v>
      </c>
      <c r="F181" s="7"/>
      <c r="G181" s="14"/>
    </row>
    <row r="182" spans="1:7" ht="28.8" x14ac:dyDescent="0.3">
      <c r="A182" s="60" t="s">
        <v>213</v>
      </c>
      <c r="B182" s="4" t="s">
        <v>452</v>
      </c>
      <c r="C182" s="26" t="s">
        <v>44</v>
      </c>
      <c r="D182" s="26" t="s">
        <v>132</v>
      </c>
      <c r="E182" s="26" t="s">
        <v>433</v>
      </c>
      <c r="F182" s="7"/>
      <c r="G182" s="14"/>
    </row>
    <row r="183" spans="1:7" ht="28.8" x14ac:dyDescent="0.3">
      <c r="A183" s="60" t="s">
        <v>214</v>
      </c>
      <c r="B183" s="4" t="s">
        <v>453</v>
      </c>
      <c r="C183" s="26" t="s">
        <v>44</v>
      </c>
      <c r="D183" s="26" t="s">
        <v>132</v>
      </c>
      <c r="E183" s="26" t="s">
        <v>433</v>
      </c>
      <c r="F183" s="7"/>
      <c r="G183" s="14"/>
    </row>
    <row r="184" spans="1:7" x14ac:dyDescent="0.3">
      <c r="A184" s="60" t="s">
        <v>215</v>
      </c>
      <c r="B184" s="26" t="s">
        <v>454</v>
      </c>
      <c r="C184" s="26" t="s">
        <v>44</v>
      </c>
      <c r="D184" s="26" t="s">
        <v>132</v>
      </c>
      <c r="E184" s="26" t="s">
        <v>433</v>
      </c>
      <c r="F184" s="7"/>
      <c r="G184" s="14"/>
    </row>
    <row r="185" spans="1:7" ht="28.8" x14ac:dyDescent="0.3">
      <c r="A185" s="60" t="s">
        <v>216</v>
      </c>
      <c r="B185" s="4" t="s">
        <v>455</v>
      </c>
      <c r="C185" s="26" t="s">
        <v>44</v>
      </c>
      <c r="D185" s="26" t="s">
        <v>132</v>
      </c>
      <c r="E185" s="26" t="s">
        <v>433</v>
      </c>
      <c r="F185" s="7"/>
      <c r="G185" s="14"/>
    </row>
    <row r="186" spans="1:7" x14ac:dyDescent="0.3">
      <c r="A186" s="60" t="s">
        <v>217</v>
      </c>
      <c r="B186" s="26" t="s">
        <v>456</v>
      </c>
      <c r="C186" s="26" t="s">
        <v>44</v>
      </c>
      <c r="D186" s="26" t="s">
        <v>132</v>
      </c>
      <c r="E186" s="26" t="s">
        <v>433</v>
      </c>
      <c r="F186" s="7"/>
      <c r="G186" s="14"/>
    </row>
    <row r="187" spans="1:7" ht="28.8" x14ac:dyDescent="0.3">
      <c r="A187" s="60" t="s">
        <v>218</v>
      </c>
      <c r="B187" s="4" t="s">
        <v>457</v>
      </c>
      <c r="C187" s="26" t="s">
        <v>44</v>
      </c>
      <c r="D187" s="26" t="s">
        <v>132</v>
      </c>
      <c r="E187" s="26" t="s">
        <v>433</v>
      </c>
      <c r="F187" s="7"/>
      <c r="G187" s="14"/>
    </row>
    <row r="188" spans="1:7" x14ac:dyDescent="0.3">
      <c r="A188" s="60" t="s">
        <v>219</v>
      </c>
      <c r="B188" s="26" t="s">
        <v>458</v>
      </c>
      <c r="C188" s="26" t="s">
        <v>44</v>
      </c>
      <c r="D188" s="26" t="s">
        <v>132</v>
      </c>
      <c r="E188" s="26" t="s">
        <v>433</v>
      </c>
      <c r="F188" s="7"/>
      <c r="G188" s="14"/>
    </row>
    <row r="189" spans="1:7" x14ac:dyDescent="0.3">
      <c r="A189" s="60" t="s">
        <v>308</v>
      </c>
      <c r="B189" s="26" t="s">
        <v>459</v>
      </c>
      <c r="C189" s="26" t="s">
        <v>44</v>
      </c>
      <c r="D189" s="26" t="s">
        <v>132</v>
      </c>
      <c r="E189" s="26" t="s">
        <v>433</v>
      </c>
      <c r="F189" s="7"/>
      <c r="G189" s="14"/>
    </row>
    <row r="190" spans="1:7" x14ac:dyDescent="0.3">
      <c r="A190" s="60" t="s">
        <v>309</v>
      </c>
      <c r="B190" s="26" t="s">
        <v>460</v>
      </c>
      <c r="C190" s="26" t="s">
        <v>44</v>
      </c>
      <c r="D190" s="26" t="s">
        <v>132</v>
      </c>
      <c r="E190" s="26" t="s">
        <v>433</v>
      </c>
      <c r="F190" s="7"/>
      <c r="G190" s="14"/>
    </row>
    <row r="191" spans="1:7" x14ac:dyDescent="0.3">
      <c r="A191" s="60" t="s">
        <v>310</v>
      </c>
      <c r="B191" s="26" t="s">
        <v>461</v>
      </c>
      <c r="C191" s="26" t="s">
        <v>44</v>
      </c>
      <c r="D191" s="26" t="s">
        <v>132</v>
      </c>
      <c r="E191" s="26" t="s">
        <v>433</v>
      </c>
      <c r="F191" s="7"/>
      <c r="G191" s="14"/>
    </row>
    <row r="192" spans="1:7" x14ac:dyDescent="0.3">
      <c r="A192" s="60" t="s">
        <v>311</v>
      </c>
      <c r="B192" s="26" t="s">
        <v>462</v>
      </c>
      <c r="C192" s="26" t="s">
        <v>44</v>
      </c>
      <c r="D192" s="26" t="s">
        <v>132</v>
      </c>
      <c r="E192" s="26" t="s">
        <v>433</v>
      </c>
      <c r="F192" s="7"/>
      <c r="G192" s="14"/>
    </row>
    <row r="193" spans="1:8" x14ac:dyDescent="0.3">
      <c r="A193" s="60" t="s">
        <v>220</v>
      </c>
      <c r="B193" s="26" t="s">
        <v>463</v>
      </c>
      <c r="C193" s="26" t="s">
        <v>44</v>
      </c>
      <c r="D193" s="26" t="s">
        <v>132</v>
      </c>
      <c r="E193" s="26" t="s">
        <v>433</v>
      </c>
      <c r="F193" s="7"/>
      <c r="G193" s="14"/>
    </row>
    <row r="194" spans="1:8" x14ac:dyDescent="0.3">
      <c r="A194" s="60" t="s">
        <v>221</v>
      </c>
      <c r="B194" s="26" t="s">
        <v>464</v>
      </c>
      <c r="C194" s="26" t="s">
        <v>44</v>
      </c>
      <c r="D194" s="26" t="s">
        <v>132</v>
      </c>
      <c r="E194" s="26" t="s">
        <v>433</v>
      </c>
      <c r="F194" s="7"/>
      <c r="G194" s="14"/>
    </row>
    <row r="195" spans="1:8" x14ac:dyDescent="0.3">
      <c r="A195" s="70" t="s">
        <v>222</v>
      </c>
      <c r="B195" s="29" t="s">
        <v>465</v>
      </c>
      <c r="C195" s="29" t="s">
        <v>44</v>
      </c>
      <c r="D195" s="29" t="s">
        <v>132</v>
      </c>
      <c r="E195" s="29" t="s">
        <v>433</v>
      </c>
      <c r="F195" s="71"/>
      <c r="G195" s="72"/>
    </row>
    <row r="196" spans="1:8" s="12" customFormat="1" x14ac:dyDescent="0.3">
      <c r="A196" s="60" t="s">
        <v>528</v>
      </c>
      <c r="B196" s="26" t="s">
        <v>532</v>
      </c>
      <c r="C196" s="26" t="s">
        <v>44</v>
      </c>
      <c r="D196" s="26" t="s">
        <v>132</v>
      </c>
      <c r="E196" s="26" t="s">
        <v>433</v>
      </c>
      <c r="F196" s="69"/>
      <c r="G196" s="6"/>
      <c r="H196" s="17"/>
    </row>
    <row r="197" spans="1:8" x14ac:dyDescent="0.3">
      <c r="A197" s="73" t="s">
        <v>223</v>
      </c>
      <c r="B197" s="30" t="s">
        <v>466</v>
      </c>
      <c r="C197" s="26" t="s">
        <v>44</v>
      </c>
      <c r="D197" s="26" t="s">
        <v>132</v>
      </c>
      <c r="E197" s="26" t="s">
        <v>433</v>
      </c>
      <c r="F197" s="74"/>
      <c r="G197" s="75"/>
    </row>
    <row r="198" spans="1:8" ht="28.8" x14ac:dyDescent="0.3">
      <c r="A198" s="60" t="s">
        <v>224</v>
      </c>
      <c r="B198" s="4" t="s">
        <v>467</v>
      </c>
      <c r="C198" s="26" t="s">
        <v>44</v>
      </c>
      <c r="D198" s="26" t="s">
        <v>132</v>
      </c>
      <c r="E198" s="26" t="s">
        <v>433</v>
      </c>
      <c r="F198" s="7"/>
      <c r="G198" s="14"/>
    </row>
    <row r="199" spans="1:8" ht="28.8" x14ac:dyDescent="0.3">
      <c r="A199" s="60" t="s">
        <v>225</v>
      </c>
      <c r="B199" s="4" t="s">
        <v>468</v>
      </c>
      <c r="C199" s="26" t="s">
        <v>44</v>
      </c>
      <c r="D199" s="26" t="s">
        <v>132</v>
      </c>
      <c r="E199" s="26" t="s">
        <v>433</v>
      </c>
      <c r="F199" s="7"/>
      <c r="G199" s="14"/>
    </row>
    <row r="200" spans="1:8" x14ac:dyDescent="0.3">
      <c r="A200" s="70" t="s">
        <v>226</v>
      </c>
      <c r="B200" s="59" t="s">
        <v>469</v>
      </c>
      <c r="C200" s="29" t="s">
        <v>44</v>
      </c>
      <c r="D200" s="29" t="s">
        <v>132</v>
      </c>
      <c r="E200" s="29" t="s">
        <v>433</v>
      </c>
      <c r="F200" s="7"/>
      <c r="G200" s="14"/>
    </row>
    <row r="201" spans="1:8" ht="28.8" x14ac:dyDescent="0.3">
      <c r="A201" s="60" t="s">
        <v>227</v>
      </c>
      <c r="B201" s="26" t="s">
        <v>470</v>
      </c>
      <c r="C201" s="26" t="s">
        <v>44</v>
      </c>
      <c r="D201" s="26" t="s">
        <v>132</v>
      </c>
      <c r="E201" s="26" t="s">
        <v>669</v>
      </c>
      <c r="F201" s="7" t="s">
        <v>0</v>
      </c>
      <c r="G201" s="14" t="s">
        <v>647</v>
      </c>
    </row>
    <row r="202" spans="1:8" x14ac:dyDescent="0.3">
      <c r="A202" s="60" t="s">
        <v>228</v>
      </c>
      <c r="B202" s="26" t="s">
        <v>471</v>
      </c>
      <c r="C202" s="26" t="s">
        <v>44</v>
      </c>
      <c r="D202" s="26" t="s">
        <v>132</v>
      </c>
      <c r="E202" s="26" t="s">
        <v>133</v>
      </c>
      <c r="F202" s="7"/>
      <c r="G202" s="14"/>
    </row>
    <row r="203" spans="1:8" x14ac:dyDescent="0.3">
      <c r="A203" s="60" t="s">
        <v>229</v>
      </c>
      <c r="B203" s="26" t="s">
        <v>472</v>
      </c>
      <c r="C203" s="26" t="s">
        <v>44</v>
      </c>
      <c r="D203" s="26" t="s">
        <v>132</v>
      </c>
      <c r="E203" s="26" t="s">
        <v>133</v>
      </c>
      <c r="F203" s="7"/>
      <c r="G203" s="14"/>
    </row>
    <row r="204" spans="1:8" x14ac:dyDescent="0.3">
      <c r="A204" s="60" t="s">
        <v>230</v>
      </c>
      <c r="B204" s="26" t="s">
        <v>94</v>
      </c>
      <c r="C204" s="26" t="s">
        <v>44</v>
      </c>
      <c r="D204" s="26" t="s">
        <v>132</v>
      </c>
      <c r="E204" s="26" t="s">
        <v>133</v>
      </c>
      <c r="F204" s="7"/>
      <c r="G204" s="14"/>
    </row>
    <row r="205" spans="1:8" ht="28.8" x14ac:dyDescent="0.3">
      <c r="A205" s="60" t="s">
        <v>231</v>
      </c>
      <c r="B205" s="4" t="s">
        <v>95</v>
      </c>
      <c r="C205" s="26" t="s">
        <v>44</v>
      </c>
      <c r="D205" s="26" t="s">
        <v>132</v>
      </c>
      <c r="E205" s="26" t="s">
        <v>133</v>
      </c>
      <c r="F205" s="7"/>
      <c r="G205" s="14"/>
    </row>
    <row r="206" spans="1:8" x14ac:dyDescent="0.3">
      <c r="A206" s="60" t="s">
        <v>232</v>
      </c>
      <c r="B206" s="26" t="s">
        <v>96</v>
      </c>
      <c r="C206" s="26" t="s">
        <v>44</v>
      </c>
      <c r="D206" s="26" t="s">
        <v>132</v>
      </c>
      <c r="E206" s="26" t="s">
        <v>133</v>
      </c>
      <c r="F206" s="7"/>
      <c r="G206" s="14"/>
    </row>
    <row r="207" spans="1:8" x14ac:dyDescent="0.3">
      <c r="A207" s="60" t="s">
        <v>233</v>
      </c>
      <c r="B207" s="26" t="s">
        <v>97</v>
      </c>
      <c r="C207" s="26" t="s">
        <v>44</v>
      </c>
      <c r="D207" s="26" t="s">
        <v>132</v>
      </c>
      <c r="E207" s="26" t="s">
        <v>133</v>
      </c>
      <c r="F207" s="7"/>
      <c r="G207" s="14"/>
    </row>
    <row r="208" spans="1:8" x14ac:dyDescent="0.3">
      <c r="A208" s="60" t="s">
        <v>234</v>
      </c>
      <c r="B208" s="26" t="s">
        <v>98</v>
      </c>
      <c r="C208" s="26" t="s">
        <v>44</v>
      </c>
      <c r="D208" s="26" t="s">
        <v>132</v>
      </c>
      <c r="E208" s="26" t="s">
        <v>133</v>
      </c>
      <c r="F208" s="7"/>
      <c r="G208" s="14"/>
    </row>
    <row r="209" spans="1:8" x14ac:dyDescent="0.3">
      <c r="A209" s="60" t="s">
        <v>235</v>
      </c>
      <c r="B209" s="26" t="s">
        <v>99</v>
      </c>
      <c r="C209" s="26" t="s">
        <v>44</v>
      </c>
      <c r="D209" s="26" t="s">
        <v>132</v>
      </c>
      <c r="E209" s="26" t="s">
        <v>133</v>
      </c>
      <c r="F209" s="7"/>
      <c r="G209" s="14"/>
    </row>
    <row r="210" spans="1:8" ht="28.8" x14ac:dyDescent="0.3">
      <c r="A210" s="60" t="s">
        <v>236</v>
      </c>
      <c r="B210" s="4" t="s">
        <v>100</v>
      </c>
      <c r="C210" s="26" t="s">
        <v>44</v>
      </c>
      <c r="D210" s="26" t="s">
        <v>132</v>
      </c>
      <c r="E210" s="26" t="s">
        <v>133</v>
      </c>
      <c r="F210" s="7"/>
      <c r="G210" s="14"/>
    </row>
    <row r="211" spans="1:8" s="13" customFormat="1" ht="28.8" x14ac:dyDescent="0.3">
      <c r="A211" s="58" t="s">
        <v>237</v>
      </c>
      <c r="B211" s="67" t="s">
        <v>101</v>
      </c>
      <c r="C211" s="31" t="s">
        <v>44</v>
      </c>
      <c r="D211" s="31" t="s">
        <v>132</v>
      </c>
      <c r="E211" s="31" t="s">
        <v>133</v>
      </c>
      <c r="F211" s="76"/>
      <c r="G211" s="77"/>
      <c r="H211" s="18"/>
    </row>
    <row r="212" spans="1:8" s="13" customFormat="1" ht="28.8" x14ac:dyDescent="0.3">
      <c r="A212" s="58" t="s">
        <v>238</v>
      </c>
      <c r="B212" s="78" t="s">
        <v>102</v>
      </c>
      <c r="C212" s="31" t="s">
        <v>44</v>
      </c>
      <c r="D212" s="31" t="s">
        <v>132</v>
      </c>
      <c r="E212" s="31" t="s">
        <v>133</v>
      </c>
      <c r="F212" s="76"/>
      <c r="G212" s="77"/>
      <c r="H212" s="18"/>
    </row>
    <row r="213" spans="1:8" x14ac:dyDescent="0.3">
      <c r="A213" s="60" t="s">
        <v>239</v>
      </c>
      <c r="B213" s="79" t="s">
        <v>473</v>
      </c>
      <c r="C213" s="26" t="s">
        <v>374</v>
      </c>
      <c r="D213" s="26" t="s">
        <v>132</v>
      </c>
      <c r="E213" s="26" t="s">
        <v>133</v>
      </c>
      <c r="F213" s="7"/>
      <c r="G213" s="14"/>
    </row>
    <row r="214" spans="1:8" x14ac:dyDescent="0.3">
      <c r="A214" s="60" t="s">
        <v>240</v>
      </c>
      <c r="B214" s="65" t="s">
        <v>474</v>
      </c>
      <c r="C214" s="26" t="s">
        <v>374</v>
      </c>
      <c r="D214" s="26" t="s">
        <v>132</v>
      </c>
      <c r="E214" s="26" t="s">
        <v>133</v>
      </c>
      <c r="F214" s="7"/>
      <c r="G214" s="14"/>
    </row>
    <row r="215" spans="1:8" ht="43.2" x14ac:dyDescent="0.3">
      <c r="A215" s="60" t="s">
        <v>241</v>
      </c>
      <c r="B215" s="4" t="s">
        <v>475</v>
      </c>
      <c r="C215" s="26" t="s">
        <v>374</v>
      </c>
      <c r="D215" s="26" t="s">
        <v>132</v>
      </c>
      <c r="E215" s="26" t="s">
        <v>133</v>
      </c>
      <c r="F215" s="7"/>
      <c r="G215" s="14"/>
    </row>
    <row r="216" spans="1:8" ht="43.2" x14ac:dyDescent="0.3">
      <c r="A216" s="60" t="s">
        <v>242</v>
      </c>
      <c r="B216" s="4" t="s">
        <v>476</v>
      </c>
      <c r="C216" s="26" t="s">
        <v>374</v>
      </c>
      <c r="D216" s="26" t="s">
        <v>132</v>
      </c>
      <c r="E216" s="26" t="s">
        <v>133</v>
      </c>
      <c r="F216" s="7"/>
      <c r="G216" s="14"/>
    </row>
    <row r="217" spans="1:8" x14ac:dyDescent="0.3">
      <c r="A217" s="60" t="s">
        <v>243</v>
      </c>
      <c r="B217" s="26" t="s">
        <v>477</v>
      </c>
      <c r="C217" s="26" t="s">
        <v>374</v>
      </c>
      <c r="D217" s="26" t="s">
        <v>132</v>
      </c>
      <c r="E217" s="26" t="s">
        <v>133</v>
      </c>
      <c r="F217" s="7"/>
      <c r="G217" s="14"/>
    </row>
    <row r="218" spans="1:8" x14ac:dyDescent="0.3">
      <c r="A218" s="60" t="s">
        <v>244</v>
      </c>
      <c r="B218" s="26" t="s">
        <v>478</v>
      </c>
      <c r="C218" s="26" t="s">
        <v>374</v>
      </c>
      <c r="D218" s="26" t="s">
        <v>132</v>
      </c>
      <c r="E218" s="26" t="s">
        <v>133</v>
      </c>
      <c r="F218" s="7"/>
      <c r="G218" s="14"/>
    </row>
    <row r="219" spans="1:8" x14ac:dyDescent="0.3">
      <c r="A219" s="60" t="s">
        <v>245</v>
      </c>
      <c r="B219" s="26" t="s">
        <v>479</v>
      </c>
      <c r="C219" s="26" t="s">
        <v>374</v>
      </c>
      <c r="D219" s="26" t="s">
        <v>132</v>
      </c>
      <c r="E219" s="26" t="s">
        <v>133</v>
      </c>
      <c r="F219" s="7"/>
      <c r="G219" s="14"/>
    </row>
    <row r="220" spans="1:8" ht="28.8" x14ac:dyDescent="0.3">
      <c r="A220" s="60" t="s">
        <v>246</v>
      </c>
      <c r="B220" s="4" t="s">
        <v>82</v>
      </c>
      <c r="C220" s="26" t="s">
        <v>374</v>
      </c>
      <c r="D220" s="26" t="s">
        <v>132</v>
      </c>
      <c r="E220" s="26" t="s">
        <v>133</v>
      </c>
      <c r="F220" s="7"/>
      <c r="G220" s="14"/>
    </row>
    <row r="221" spans="1:8" ht="57.6" x14ac:dyDescent="0.3">
      <c r="A221" s="60" t="s">
        <v>247</v>
      </c>
      <c r="B221" s="4" t="s">
        <v>480</v>
      </c>
      <c r="C221" s="26" t="s">
        <v>374</v>
      </c>
      <c r="D221" s="26" t="s">
        <v>132</v>
      </c>
      <c r="E221" s="26" t="s">
        <v>133</v>
      </c>
      <c r="F221" s="7"/>
      <c r="G221" s="14"/>
    </row>
    <row r="222" spans="1:8" ht="28.8" x14ac:dyDescent="0.3">
      <c r="A222" s="60" t="s">
        <v>248</v>
      </c>
      <c r="B222" s="4" t="s">
        <v>83</v>
      </c>
      <c r="C222" s="26" t="s">
        <v>374</v>
      </c>
      <c r="D222" s="26" t="s">
        <v>132</v>
      </c>
      <c r="E222" s="26" t="s">
        <v>133</v>
      </c>
      <c r="F222" s="7"/>
      <c r="G222" s="14"/>
    </row>
    <row r="223" spans="1:8" ht="43.2" x14ac:dyDescent="0.3">
      <c r="A223" s="60" t="s">
        <v>249</v>
      </c>
      <c r="B223" s="4" t="s">
        <v>481</v>
      </c>
      <c r="C223" s="26" t="s">
        <v>374</v>
      </c>
      <c r="D223" s="26" t="s">
        <v>132</v>
      </c>
      <c r="E223" s="26" t="s">
        <v>133</v>
      </c>
      <c r="F223" s="7"/>
      <c r="G223" s="14"/>
    </row>
    <row r="224" spans="1:8" ht="28.8" x14ac:dyDescent="0.3">
      <c r="A224" s="60" t="s">
        <v>250</v>
      </c>
      <c r="B224" s="4" t="s">
        <v>85</v>
      </c>
      <c r="C224" s="26" t="s">
        <v>374</v>
      </c>
      <c r="D224" s="26" t="s">
        <v>132</v>
      </c>
      <c r="E224" s="26" t="s">
        <v>133</v>
      </c>
      <c r="F224" s="7"/>
      <c r="G224" s="14"/>
    </row>
    <row r="225" spans="1:7" ht="43.2" x14ac:dyDescent="0.3">
      <c r="A225" s="60" t="s">
        <v>251</v>
      </c>
      <c r="B225" s="4" t="s">
        <v>482</v>
      </c>
      <c r="C225" s="26" t="s">
        <v>374</v>
      </c>
      <c r="D225" s="26" t="s">
        <v>132</v>
      </c>
      <c r="E225" s="26" t="s">
        <v>133</v>
      </c>
      <c r="F225" s="7"/>
      <c r="G225" s="14"/>
    </row>
    <row r="226" spans="1:7" ht="57.6" x14ac:dyDescent="0.3">
      <c r="A226" s="60" t="s">
        <v>252</v>
      </c>
      <c r="B226" s="65" t="s">
        <v>483</v>
      </c>
      <c r="C226" s="26" t="s">
        <v>374</v>
      </c>
      <c r="D226" s="26" t="s">
        <v>132</v>
      </c>
      <c r="E226" s="26" t="s">
        <v>133</v>
      </c>
      <c r="F226" s="7"/>
      <c r="G226" s="14"/>
    </row>
    <row r="227" spans="1:7" ht="43.2" x14ac:dyDescent="0.3">
      <c r="A227" s="60" t="s">
        <v>253</v>
      </c>
      <c r="B227" s="4" t="s">
        <v>484</v>
      </c>
      <c r="C227" s="26" t="s">
        <v>374</v>
      </c>
      <c r="D227" s="26" t="s">
        <v>132</v>
      </c>
      <c r="E227" s="26" t="s">
        <v>133</v>
      </c>
      <c r="F227" s="7"/>
      <c r="G227" s="14"/>
    </row>
    <row r="228" spans="1:7" ht="57.6" x14ac:dyDescent="0.3">
      <c r="A228" s="60" t="s">
        <v>254</v>
      </c>
      <c r="B228" s="4" t="s">
        <v>485</v>
      </c>
      <c r="C228" s="26" t="s">
        <v>374</v>
      </c>
      <c r="D228" s="26" t="s">
        <v>132</v>
      </c>
      <c r="E228" s="26" t="s">
        <v>133</v>
      </c>
      <c r="F228" s="7"/>
      <c r="G228" s="14"/>
    </row>
    <row r="229" spans="1:7" ht="72" x14ac:dyDescent="0.3">
      <c r="A229" s="60" t="s">
        <v>255</v>
      </c>
      <c r="B229" s="4" t="s">
        <v>486</v>
      </c>
      <c r="C229" s="26" t="s">
        <v>374</v>
      </c>
      <c r="D229" s="26" t="s">
        <v>132</v>
      </c>
      <c r="E229" s="26" t="s">
        <v>133</v>
      </c>
      <c r="F229" s="7"/>
      <c r="G229" s="14"/>
    </row>
    <row r="230" spans="1:7" ht="43.2" x14ac:dyDescent="0.3">
      <c r="A230" s="60" t="s">
        <v>256</v>
      </c>
      <c r="B230" s="4" t="s">
        <v>487</v>
      </c>
      <c r="C230" s="26" t="s">
        <v>374</v>
      </c>
      <c r="D230" s="26" t="s">
        <v>132</v>
      </c>
      <c r="E230" s="26" t="s">
        <v>133</v>
      </c>
      <c r="F230" s="7"/>
      <c r="G230" s="14"/>
    </row>
    <row r="231" spans="1:7" ht="58.2" thickBot="1" x14ac:dyDescent="0.35">
      <c r="A231" s="70" t="s">
        <v>257</v>
      </c>
      <c r="B231" s="80" t="s">
        <v>488</v>
      </c>
      <c r="C231" s="29" t="s">
        <v>374</v>
      </c>
      <c r="D231" s="29" t="s">
        <v>132</v>
      </c>
      <c r="E231" s="29" t="s">
        <v>133</v>
      </c>
      <c r="F231" s="71"/>
      <c r="G231" s="72"/>
    </row>
    <row r="232" spans="1:7" ht="43.8" thickBot="1" x14ac:dyDescent="0.35">
      <c r="A232" s="95" t="s">
        <v>258</v>
      </c>
      <c r="B232" s="96" t="s">
        <v>490</v>
      </c>
      <c r="C232" s="97" t="s">
        <v>489</v>
      </c>
      <c r="D232" s="97"/>
      <c r="E232" s="97"/>
      <c r="F232" s="32"/>
      <c r="G232" s="81" t="s">
        <v>648</v>
      </c>
    </row>
    <row r="233" spans="1:7" ht="43.2" x14ac:dyDescent="0.3">
      <c r="A233" s="82" t="s">
        <v>259</v>
      </c>
      <c r="B233" s="65" t="s">
        <v>491</v>
      </c>
      <c r="C233" s="29" t="s">
        <v>374</v>
      </c>
      <c r="D233" s="29" t="s">
        <v>132</v>
      </c>
      <c r="E233" s="29" t="s">
        <v>133</v>
      </c>
      <c r="F233" s="74"/>
      <c r="G233" s="75"/>
    </row>
    <row r="234" spans="1:7" x14ac:dyDescent="0.3">
      <c r="A234" s="60" t="s">
        <v>260</v>
      </c>
      <c r="B234" s="29" t="s">
        <v>492</v>
      </c>
      <c r="C234" s="29" t="s">
        <v>374</v>
      </c>
      <c r="D234" s="29" t="s">
        <v>132</v>
      </c>
      <c r="E234" s="29" t="s">
        <v>133</v>
      </c>
      <c r="F234" s="7"/>
      <c r="G234" s="14"/>
    </row>
    <row r="235" spans="1:7" x14ac:dyDescent="0.3">
      <c r="A235" s="60" t="s">
        <v>261</v>
      </c>
      <c r="B235" s="4" t="s">
        <v>493</v>
      </c>
      <c r="C235" s="29" t="s">
        <v>374</v>
      </c>
      <c r="D235" s="29" t="s">
        <v>132</v>
      </c>
      <c r="E235" s="29" t="s">
        <v>133</v>
      </c>
      <c r="F235" s="7"/>
      <c r="G235" s="14"/>
    </row>
    <row r="236" spans="1:7" ht="28.8" x14ac:dyDescent="0.3">
      <c r="A236" s="60" t="s">
        <v>262</v>
      </c>
      <c r="B236" s="4" t="s">
        <v>494</v>
      </c>
      <c r="C236" s="29" t="s">
        <v>374</v>
      </c>
      <c r="D236" s="29" t="s">
        <v>132</v>
      </c>
      <c r="E236" s="29" t="s">
        <v>133</v>
      </c>
      <c r="F236" s="7"/>
      <c r="G236" s="14"/>
    </row>
    <row r="237" spans="1:7" ht="43.2" x14ac:dyDescent="0.3">
      <c r="A237" s="60" t="s">
        <v>263</v>
      </c>
      <c r="B237" s="80" t="s">
        <v>495</v>
      </c>
      <c r="C237" s="29" t="s">
        <v>374</v>
      </c>
      <c r="D237" s="29" t="s">
        <v>132</v>
      </c>
      <c r="E237" s="29" t="s">
        <v>133</v>
      </c>
      <c r="F237" s="7"/>
      <c r="G237" s="14"/>
    </row>
    <row r="238" spans="1:7" ht="28.8" x14ac:dyDescent="0.3">
      <c r="A238" s="60" t="s">
        <v>264</v>
      </c>
      <c r="B238" s="4" t="s">
        <v>496</v>
      </c>
      <c r="C238" s="29" t="s">
        <v>374</v>
      </c>
      <c r="D238" s="29" t="s">
        <v>132</v>
      </c>
      <c r="E238" s="29" t="s">
        <v>133</v>
      </c>
      <c r="F238" s="7"/>
      <c r="G238" s="14"/>
    </row>
    <row r="239" spans="1:7" ht="28.8" x14ac:dyDescent="0.3">
      <c r="A239" s="60" t="s">
        <v>265</v>
      </c>
      <c r="B239" s="4" t="s">
        <v>497</v>
      </c>
      <c r="C239" s="29" t="s">
        <v>374</v>
      </c>
      <c r="D239" s="29" t="s">
        <v>132</v>
      </c>
      <c r="E239" s="29" t="s">
        <v>133</v>
      </c>
      <c r="F239" s="7"/>
      <c r="G239" s="14"/>
    </row>
    <row r="240" spans="1:7" x14ac:dyDescent="0.3">
      <c r="A240" s="60" t="s">
        <v>266</v>
      </c>
      <c r="B240" s="4" t="s">
        <v>89</v>
      </c>
      <c r="C240" s="29" t="s">
        <v>374</v>
      </c>
      <c r="D240" s="29" t="s">
        <v>132</v>
      </c>
      <c r="E240" s="29" t="s">
        <v>133</v>
      </c>
      <c r="F240" s="7"/>
      <c r="G240" s="14"/>
    </row>
    <row r="241" spans="1:7" x14ac:dyDescent="0.3">
      <c r="A241" s="60" t="s">
        <v>267</v>
      </c>
      <c r="B241" s="4" t="s">
        <v>90</v>
      </c>
      <c r="C241" s="29" t="s">
        <v>374</v>
      </c>
      <c r="D241" s="29" t="s">
        <v>132</v>
      </c>
      <c r="E241" s="29" t="s">
        <v>133</v>
      </c>
      <c r="F241" s="7"/>
      <c r="G241" s="14"/>
    </row>
    <row r="242" spans="1:7" x14ac:dyDescent="0.3">
      <c r="A242" s="60" t="s">
        <v>268</v>
      </c>
      <c r="B242" s="4" t="s">
        <v>498</v>
      </c>
      <c r="C242" s="29" t="s">
        <v>374</v>
      </c>
      <c r="D242" s="29" t="s">
        <v>132</v>
      </c>
      <c r="E242" s="29" t="s">
        <v>133</v>
      </c>
      <c r="F242" s="7"/>
      <c r="G242" s="14"/>
    </row>
    <row r="243" spans="1:7" x14ac:dyDescent="0.3">
      <c r="A243" s="60" t="s">
        <v>269</v>
      </c>
      <c r="B243" s="26" t="s">
        <v>91</v>
      </c>
      <c r="C243" s="29" t="s">
        <v>374</v>
      </c>
      <c r="D243" s="29" t="s">
        <v>132</v>
      </c>
      <c r="E243" s="29" t="s">
        <v>133</v>
      </c>
      <c r="F243" s="7"/>
      <c r="G243" s="14"/>
    </row>
    <row r="244" spans="1:7" ht="28.8" x14ac:dyDescent="0.3">
      <c r="A244" s="60" t="s">
        <v>270</v>
      </c>
      <c r="B244" s="26" t="s">
        <v>499</v>
      </c>
      <c r="C244" s="26" t="s">
        <v>44</v>
      </c>
      <c r="D244" s="26" t="s">
        <v>132</v>
      </c>
      <c r="E244" s="4" t="s">
        <v>670</v>
      </c>
      <c r="F244" s="7"/>
      <c r="G244" s="14" t="s">
        <v>647</v>
      </c>
    </row>
    <row r="245" spans="1:7" ht="28.8" x14ac:dyDescent="0.3">
      <c r="A245" s="60" t="s">
        <v>271</v>
      </c>
      <c r="B245" s="26" t="s">
        <v>500</v>
      </c>
      <c r="C245" s="26" t="s">
        <v>44</v>
      </c>
      <c r="D245" s="26" t="s">
        <v>132</v>
      </c>
      <c r="E245" s="4" t="s">
        <v>670</v>
      </c>
      <c r="F245" s="7"/>
      <c r="G245" s="14" t="s">
        <v>647</v>
      </c>
    </row>
    <row r="246" spans="1:7" x14ac:dyDescent="0.3">
      <c r="A246" s="60" t="s">
        <v>272</v>
      </c>
      <c r="B246" s="26" t="s">
        <v>501</v>
      </c>
      <c r="C246" s="29" t="s">
        <v>374</v>
      </c>
      <c r="D246" s="29" t="s">
        <v>132</v>
      </c>
      <c r="E246" s="29" t="s">
        <v>133</v>
      </c>
      <c r="F246" s="7"/>
      <c r="G246" s="14"/>
    </row>
    <row r="247" spans="1:7" x14ac:dyDescent="0.3">
      <c r="A247" s="60" t="s">
        <v>273</v>
      </c>
      <c r="B247" s="26" t="s">
        <v>502</v>
      </c>
      <c r="C247" s="29" t="s">
        <v>374</v>
      </c>
      <c r="D247" s="29" t="s">
        <v>132</v>
      </c>
      <c r="E247" s="29" t="s">
        <v>133</v>
      </c>
      <c r="F247" s="7"/>
      <c r="G247" s="14"/>
    </row>
    <row r="248" spans="1:7" x14ac:dyDescent="0.3">
      <c r="A248" s="60" t="s">
        <v>274</v>
      </c>
      <c r="B248" s="26" t="s">
        <v>503</v>
      </c>
      <c r="C248" s="29" t="s">
        <v>374</v>
      </c>
      <c r="D248" s="29" t="s">
        <v>132</v>
      </c>
      <c r="E248" s="29" t="s">
        <v>133</v>
      </c>
      <c r="F248" s="7"/>
      <c r="G248" s="14"/>
    </row>
    <row r="249" spans="1:7" x14ac:dyDescent="0.3">
      <c r="A249" s="70" t="s">
        <v>275</v>
      </c>
      <c r="B249" s="26" t="s">
        <v>504</v>
      </c>
      <c r="C249" s="29" t="s">
        <v>374</v>
      </c>
      <c r="D249" s="29" t="s">
        <v>132</v>
      </c>
      <c r="E249" s="29" t="s">
        <v>133</v>
      </c>
      <c r="F249" s="71"/>
      <c r="G249" s="72"/>
    </row>
    <row r="250" spans="1:7" x14ac:dyDescent="0.3">
      <c r="A250" s="60" t="s">
        <v>529</v>
      </c>
      <c r="B250" s="26" t="s">
        <v>533</v>
      </c>
      <c r="C250" s="29" t="s">
        <v>374</v>
      </c>
      <c r="D250" s="29" t="s">
        <v>132</v>
      </c>
      <c r="E250" s="29" t="s">
        <v>133</v>
      </c>
      <c r="F250" s="7"/>
      <c r="G250" s="14"/>
    </row>
    <row r="251" spans="1:7" x14ac:dyDescent="0.3">
      <c r="A251" s="73" t="s">
        <v>530</v>
      </c>
      <c r="B251" s="26" t="s">
        <v>534</v>
      </c>
      <c r="C251" s="29" t="s">
        <v>374</v>
      </c>
      <c r="D251" s="29" t="s">
        <v>132</v>
      </c>
      <c r="E251" s="29" t="s">
        <v>133</v>
      </c>
      <c r="F251" s="74"/>
      <c r="G251" s="75"/>
    </row>
    <row r="252" spans="1:7" x14ac:dyDescent="0.3">
      <c r="A252" s="73" t="s">
        <v>531</v>
      </c>
      <c r="B252" s="26" t="s">
        <v>535</v>
      </c>
      <c r="C252" s="29" t="s">
        <v>374</v>
      </c>
      <c r="D252" s="29" t="s">
        <v>132</v>
      </c>
      <c r="E252" s="29" t="s">
        <v>133</v>
      </c>
      <c r="F252" s="74"/>
      <c r="G252" s="75"/>
    </row>
    <row r="253" spans="1:7" x14ac:dyDescent="0.3">
      <c r="A253" s="73" t="s">
        <v>276</v>
      </c>
      <c r="B253" s="26" t="s">
        <v>505</v>
      </c>
      <c r="C253" s="29" t="s">
        <v>374</v>
      </c>
      <c r="D253" s="29" t="s">
        <v>132</v>
      </c>
      <c r="E253" s="29" t="s">
        <v>133</v>
      </c>
      <c r="F253" s="74"/>
      <c r="G253" s="75"/>
    </row>
    <row r="254" spans="1:7" x14ac:dyDescent="0.3">
      <c r="A254" s="60" t="s">
        <v>277</v>
      </c>
      <c r="B254" s="26" t="s">
        <v>506</v>
      </c>
      <c r="C254" s="29" t="s">
        <v>374</v>
      </c>
      <c r="D254" s="29" t="s">
        <v>132</v>
      </c>
      <c r="E254" s="29" t="s">
        <v>133</v>
      </c>
      <c r="F254" s="7"/>
      <c r="G254" s="14"/>
    </row>
    <row r="255" spans="1:7" x14ac:dyDescent="0.3">
      <c r="A255" s="60" t="s">
        <v>278</v>
      </c>
      <c r="B255" s="26" t="s">
        <v>507</v>
      </c>
      <c r="C255" s="29" t="s">
        <v>374</v>
      </c>
      <c r="D255" s="29" t="s">
        <v>132</v>
      </c>
      <c r="E255" s="29" t="s">
        <v>133</v>
      </c>
      <c r="F255" s="7"/>
      <c r="G255" s="14"/>
    </row>
    <row r="256" spans="1:7" x14ac:dyDescent="0.3">
      <c r="A256" s="60" t="s">
        <v>279</v>
      </c>
      <c r="B256" s="26" t="s">
        <v>508</v>
      </c>
      <c r="C256" s="29" t="s">
        <v>374</v>
      </c>
      <c r="D256" s="29" t="s">
        <v>132</v>
      </c>
      <c r="E256" s="29" t="s">
        <v>133</v>
      </c>
      <c r="F256" s="7"/>
      <c r="G256" s="14"/>
    </row>
    <row r="257" spans="1:7" x14ac:dyDescent="0.3">
      <c r="A257" s="60" t="s">
        <v>280</v>
      </c>
      <c r="B257" s="26" t="s">
        <v>509</v>
      </c>
      <c r="C257" s="29" t="s">
        <v>374</v>
      </c>
      <c r="D257" s="29" t="s">
        <v>132</v>
      </c>
      <c r="E257" s="29" t="s">
        <v>133</v>
      </c>
      <c r="F257" s="7"/>
      <c r="G257" s="14"/>
    </row>
    <row r="258" spans="1:7" ht="43.2" x14ac:dyDescent="0.3">
      <c r="A258" s="68" t="s">
        <v>281</v>
      </c>
      <c r="B258" s="4" t="s">
        <v>510</v>
      </c>
      <c r="C258" s="29" t="s">
        <v>374</v>
      </c>
      <c r="D258" s="29" t="s">
        <v>132</v>
      </c>
      <c r="E258" s="29" t="s">
        <v>133</v>
      </c>
      <c r="F258" s="7"/>
      <c r="G258" s="14"/>
    </row>
    <row r="259" spans="1:7" ht="28.8" x14ac:dyDescent="0.3">
      <c r="A259" s="58" t="s">
        <v>282</v>
      </c>
      <c r="B259" s="4" t="s">
        <v>511</v>
      </c>
      <c r="C259" s="26" t="s">
        <v>44</v>
      </c>
      <c r="D259" s="26" t="s">
        <v>132</v>
      </c>
      <c r="E259" s="26" t="s">
        <v>133</v>
      </c>
      <c r="F259" s="7"/>
      <c r="G259" s="14"/>
    </row>
    <row r="260" spans="1:7" x14ac:dyDescent="0.3">
      <c r="A260" s="60" t="s">
        <v>283</v>
      </c>
      <c r="B260" s="26" t="s">
        <v>512</v>
      </c>
      <c r="C260" s="26" t="s">
        <v>44</v>
      </c>
      <c r="D260" s="26" t="s">
        <v>132</v>
      </c>
      <c r="E260" s="26" t="s">
        <v>133</v>
      </c>
      <c r="F260" s="7"/>
      <c r="G260" s="14"/>
    </row>
    <row r="261" spans="1:7" x14ac:dyDescent="0.3">
      <c r="A261" s="60" t="s">
        <v>284</v>
      </c>
      <c r="B261" s="26" t="s">
        <v>513</v>
      </c>
      <c r="C261" s="26" t="s">
        <v>44</v>
      </c>
      <c r="D261" s="26" t="s">
        <v>132</v>
      </c>
      <c r="E261" s="26" t="s">
        <v>133</v>
      </c>
      <c r="F261" s="7"/>
      <c r="G261" s="14"/>
    </row>
    <row r="262" spans="1:7" x14ac:dyDescent="0.3">
      <c r="A262" s="60" t="s">
        <v>285</v>
      </c>
      <c r="B262" s="26" t="s">
        <v>514</v>
      </c>
      <c r="C262" s="26" t="s">
        <v>44</v>
      </c>
      <c r="D262" s="26" t="s">
        <v>132</v>
      </c>
      <c r="E262" s="26" t="s">
        <v>133</v>
      </c>
      <c r="F262" s="7"/>
      <c r="G262" s="14"/>
    </row>
    <row r="263" spans="1:7" ht="28.8" x14ac:dyDescent="0.3">
      <c r="A263" s="60" t="s">
        <v>286</v>
      </c>
      <c r="B263" s="26" t="s">
        <v>516</v>
      </c>
      <c r="C263" s="26" t="s">
        <v>44</v>
      </c>
      <c r="D263" s="26" t="s">
        <v>132</v>
      </c>
      <c r="E263" s="26" t="s">
        <v>669</v>
      </c>
      <c r="F263" s="7"/>
      <c r="G263" s="14" t="s">
        <v>649</v>
      </c>
    </row>
    <row r="264" spans="1:7" ht="28.8" x14ac:dyDescent="0.3">
      <c r="A264" s="60" t="s">
        <v>287</v>
      </c>
      <c r="B264" s="26" t="s">
        <v>517</v>
      </c>
      <c r="C264" s="26" t="s">
        <v>44</v>
      </c>
      <c r="D264" s="26" t="s">
        <v>132</v>
      </c>
      <c r="E264" s="26" t="s">
        <v>669</v>
      </c>
      <c r="F264" s="7"/>
      <c r="G264" s="14" t="s">
        <v>649</v>
      </c>
    </row>
    <row r="265" spans="1:7" ht="28.8" x14ac:dyDescent="0.3">
      <c r="A265" s="73" t="s">
        <v>288</v>
      </c>
      <c r="B265" s="51" t="s">
        <v>518</v>
      </c>
      <c r="C265" s="30" t="s">
        <v>44</v>
      </c>
      <c r="D265" s="30" t="s">
        <v>132</v>
      </c>
      <c r="E265" s="30" t="s">
        <v>133</v>
      </c>
      <c r="F265" s="74"/>
      <c r="G265" s="75"/>
    </row>
    <row r="266" spans="1:7" ht="28.8" x14ac:dyDescent="0.3">
      <c r="A266" s="60" t="s">
        <v>289</v>
      </c>
      <c r="B266" s="4" t="s">
        <v>519</v>
      </c>
      <c r="C266" s="26" t="s">
        <v>44</v>
      </c>
      <c r="D266" s="26" t="s">
        <v>132</v>
      </c>
      <c r="E266" s="26" t="s">
        <v>133</v>
      </c>
      <c r="F266" s="7"/>
      <c r="G266" s="14"/>
    </row>
    <row r="267" spans="1:7" x14ac:dyDescent="0.3">
      <c r="A267" s="60" t="s">
        <v>290</v>
      </c>
      <c r="B267" s="26" t="s">
        <v>520</v>
      </c>
      <c r="C267" s="26" t="s">
        <v>44</v>
      </c>
      <c r="D267" s="26" t="s">
        <v>132</v>
      </c>
      <c r="E267" s="26" t="s">
        <v>133</v>
      </c>
      <c r="F267" s="7"/>
      <c r="G267" s="14"/>
    </row>
    <row r="268" spans="1:7" x14ac:dyDescent="0.3">
      <c r="A268" s="60" t="s">
        <v>291</v>
      </c>
      <c r="B268" s="26" t="s">
        <v>521</v>
      </c>
      <c r="C268" s="26" t="s">
        <v>44</v>
      </c>
      <c r="D268" s="26" t="s">
        <v>132</v>
      </c>
      <c r="E268" s="26" t="s">
        <v>133</v>
      </c>
      <c r="F268" s="7"/>
      <c r="G268" s="14"/>
    </row>
    <row r="269" spans="1:7" x14ac:dyDescent="0.3">
      <c r="A269" s="60" t="s">
        <v>292</v>
      </c>
      <c r="B269" s="4" t="s">
        <v>522</v>
      </c>
      <c r="C269" s="26" t="s">
        <v>44</v>
      </c>
      <c r="D269" s="26" t="s">
        <v>132</v>
      </c>
      <c r="E269" s="26" t="s">
        <v>133</v>
      </c>
      <c r="F269" s="7"/>
      <c r="G269" s="14"/>
    </row>
    <row r="270" spans="1:7" ht="28.8" x14ac:dyDescent="0.3">
      <c r="A270" s="60" t="s">
        <v>293</v>
      </c>
      <c r="B270" s="4" t="s">
        <v>523</v>
      </c>
      <c r="C270" s="26" t="s">
        <v>44</v>
      </c>
      <c r="D270" s="26" t="s">
        <v>132</v>
      </c>
      <c r="E270" s="26" t="s">
        <v>133</v>
      </c>
      <c r="F270" s="7"/>
      <c r="G270" s="14"/>
    </row>
    <row r="271" spans="1:7" x14ac:dyDescent="0.3">
      <c r="A271" s="60" t="s">
        <v>294</v>
      </c>
      <c r="B271" s="26" t="s">
        <v>524</v>
      </c>
      <c r="C271" s="26" t="s">
        <v>44</v>
      </c>
      <c r="D271" s="26" t="s">
        <v>132</v>
      </c>
      <c r="E271" s="26" t="s">
        <v>133</v>
      </c>
      <c r="F271" s="7"/>
      <c r="G271" s="14"/>
    </row>
    <row r="272" spans="1:7" x14ac:dyDescent="0.3">
      <c r="A272" s="60" t="s">
        <v>295</v>
      </c>
      <c r="B272" s="26" t="s">
        <v>525</v>
      </c>
      <c r="C272" s="26" t="s">
        <v>44</v>
      </c>
      <c r="D272" s="26" t="s">
        <v>132</v>
      </c>
      <c r="E272" s="26" t="s">
        <v>526</v>
      </c>
      <c r="F272" s="7"/>
      <c r="G272" s="14"/>
    </row>
    <row r="273" spans="1:7" x14ac:dyDescent="0.3">
      <c r="A273" s="60" t="s">
        <v>296</v>
      </c>
      <c r="B273" s="26" t="s">
        <v>103</v>
      </c>
      <c r="C273" s="26" t="s">
        <v>44</v>
      </c>
      <c r="D273" s="26" t="s">
        <v>132</v>
      </c>
      <c r="E273" s="26" t="s">
        <v>527</v>
      </c>
      <c r="F273" s="7"/>
      <c r="G273" s="14"/>
    </row>
    <row r="274" spans="1:7" x14ac:dyDescent="0.3">
      <c r="B274" s="11"/>
    </row>
    <row r="275" spans="1:7" ht="15" thickBot="1" x14ac:dyDescent="0.35">
      <c r="B275" s="11"/>
    </row>
    <row r="276" spans="1:7" ht="15.75" customHeight="1" thickBot="1" x14ac:dyDescent="0.35">
      <c r="A276" s="713" t="s">
        <v>3</v>
      </c>
      <c r="B276" s="714"/>
    </row>
    <row r="278" spans="1:7" ht="15" thickBot="1" x14ac:dyDescent="0.35"/>
    <row r="279" spans="1:7" ht="15.75" customHeight="1" thickBot="1" x14ac:dyDescent="0.35">
      <c r="A279" s="713" t="s">
        <v>4</v>
      </c>
      <c r="B279" s="714"/>
    </row>
    <row r="281" spans="1:7" ht="15" thickBot="1" x14ac:dyDescent="0.35"/>
    <row r="282" spans="1:7" ht="50.25" customHeight="1" thickBot="1" x14ac:dyDescent="0.35">
      <c r="A282" s="715" t="s">
        <v>5</v>
      </c>
      <c r="B282" s="716"/>
    </row>
    <row r="284" spans="1:7" ht="15" thickBot="1" x14ac:dyDescent="0.35"/>
    <row r="285" spans="1:7" ht="15.75" customHeight="1" thickBot="1" x14ac:dyDescent="0.35">
      <c r="A285" s="709" t="s">
        <v>11</v>
      </c>
      <c r="B285" s="710"/>
      <c r="D285" s="54" t="s">
        <v>131</v>
      </c>
      <c r="E285" s="27" t="s">
        <v>130</v>
      </c>
      <c r="F285" s="27" t="s">
        <v>131</v>
      </c>
      <c r="G285" s="55" t="s">
        <v>130</v>
      </c>
    </row>
    <row r="286" spans="1:7" x14ac:dyDescent="0.3">
      <c r="A286" s="51">
        <v>51925</v>
      </c>
      <c r="B286" s="30" t="s">
        <v>45</v>
      </c>
      <c r="C286" s="26" t="s">
        <v>44</v>
      </c>
      <c r="D286" s="26" t="s">
        <v>132</v>
      </c>
      <c r="E286" s="26" t="s">
        <v>133</v>
      </c>
      <c r="F286" s="7"/>
      <c r="G286" s="14"/>
    </row>
    <row r="287" spans="1:7" ht="28.8" x14ac:dyDescent="0.3">
      <c r="A287" s="4">
        <v>58150</v>
      </c>
      <c r="B287" s="4" t="s">
        <v>46</v>
      </c>
      <c r="C287" s="26" t="s">
        <v>44</v>
      </c>
      <c r="D287" s="26" t="s">
        <v>132</v>
      </c>
      <c r="E287" s="26" t="s">
        <v>133</v>
      </c>
      <c r="F287" s="7"/>
      <c r="G287" s="14"/>
    </row>
    <row r="288" spans="1:7" ht="43.2" x14ac:dyDescent="0.3">
      <c r="A288" s="4">
        <v>58152</v>
      </c>
      <c r="B288" s="4" t="s">
        <v>67</v>
      </c>
      <c r="C288" s="26" t="s">
        <v>44</v>
      </c>
      <c r="D288" s="26" t="s">
        <v>132</v>
      </c>
      <c r="E288" s="26" t="s">
        <v>133</v>
      </c>
      <c r="F288" s="7"/>
      <c r="G288" s="14"/>
    </row>
    <row r="289" spans="1:7" ht="28.8" x14ac:dyDescent="0.3">
      <c r="A289" s="4">
        <v>58180</v>
      </c>
      <c r="B289" s="4" t="s">
        <v>47</v>
      </c>
      <c r="C289" s="26" t="s">
        <v>44</v>
      </c>
      <c r="D289" s="26" t="s">
        <v>132</v>
      </c>
      <c r="E289" s="26" t="s">
        <v>133</v>
      </c>
      <c r="F289" s="7"/>
      <c r="G289" s="14"/>
    </row>
    <row r="290" spans="1:7" ht="28.8" x14ac:dyDescent="0.3">
      <c r="A290" s="4">
        <v>58200</v>
      </c>
      <c r="B290" s="4" t="s">
        <v>68</v>
      </c>
      <c r="C290" s="26" t="s">
        <v>44</v>
      </c>
      <c r="D290" s="26" t="s">
        <v>132</v>
      </c>
      <c r="E290" s="26" t="s">
        <v>133</v>
      </c>
      <c r="F290" s="7"/>
      <c r="G290" s="14"/>
    </row>
    <row r="291" spans="1:7" ht="43.2" x14ac:dyDescent="0.3">
      <c r="A291" s="4">
        <v>58210</v>
      </c>
      <c r="B291" s="4" t="s">
        <v>48</v>
      </c>
      <c r="C291" s="26" t="s">
        <v>44</v>
      </c>
      <c r="D291" s="26" t="s">
        <v>132</v>
      </c>
      <c r="E291" s="26" t="s">
        <v>133</v>
      </c>
      <c r="F291" s="7"/>
      <c r="G291" s="14"/>
    </row>
    <row r="292" spans="1:7" ht="57.6" x14ac:dyDescent="0.3">
      <c r="A292" s="4">
        <v>58240</v>
      </c>
      <c r="B292" s="4" t="s">
        <v>548</v>
      </c>
      <c r="C292" s="26" t="s">
        <v>44</v>
      </c>
      <c r="D292" s="26" t="s">
        <v>132</v>
      </c>
      <c r="E292" s="26" t="s">
        <v>133</v>
      </c>
      <c r="F292" s="7"/>
      <c r="G292" s="14"/>
    </row>
    <row r="293" spans="1:7" x14ac:dyDescent="0.3">
      <c r="A293" s="4">
        <v>58260</v>
      </c>
      <c r="B293" s="26" t="s">
        <v>49</v>
      </c>
      <c r="C293" s="26" t="s">
        <v>44</v>
      </c>
      <c r="D293" s="26" t="s">
        <v>132</v>
      </c>
      <c r="E293" s="26" t="s">
        <v>133</v>
      </c>
      <c r="F293" s="7"/>
      <c r="G293" s="14"/>
    </row>
    <row r="294" spans="1:7" x14ac:dyDescent="0.3">
      <c r="A294" s="4">
        <v>58262</v>
      </c>
      <c r="B294" s="26" t="s">
        <v>50</v>
      </c>
      <c r="C294" s="26" t="s">
        <v>44</v>
      </c>
      <c r="D294" s="26" t="s">
        <v>132</v>
      </c>
      <c r="E294" s="26" t="s">
        <v>133</v>
      </c>
      <c r="F294" s="7"/>
      <c r="G294" s="14"/>
    </row>
    <row r="295" spans="1:7" x14ac:dyDescent="0.3">
      <c r="A295" s="4">
        <v>58263</v>
      </c>
      <c r="B295" s="26" t="s">
        <v>51</v>
      </c>
      <c r="C295" s="26" t="s">
        <v>44</v>
      </c>
      <c r="D295" s="26" t="s">
        <v>132</v>
      </c>
      <c r="E295" s="26" t="s">
        <v>133</v>
      </c>
      <c r="F295" s="7"/>
      <c r="G295" s="14"/>
    </row>
    <row r="296" spans="1:7" ht="28.8" x14ac:dyDescent="0.3">
      <c r="A296" s="4">
        <v>58267</v>
      </c>
      <c r="B296" s="4" t="s">
        <v>69</v>
      </c>
      <c r="C296" s="26" t="s">
        <v>44</v>
      </c>
      <c r="D296" s="26" t="s">
        <v>132</v>
      </c>
      <c r="E296" s="26" t="s">
        <v>133</v>
      </c>
      <c r="F296" s="7"/>
      <c r="G296" s="14"/>
    </row>
    <row r="297" spans="1:7" x14ac:dyDescent="0.3">
      <c r="A297" s="4">
        <v>58270</v>
      </c>
      <c r="B297" s="26" t="s">
        <v>52</v>
      </c>
      <c r="C297" s="26" t="s">
        <v>44</v>
      </c>
      <c r="D297" s="26" t="s">
        <v>132</v>
      </c>
      <c r="E297" s="26" t="s">
        <v>133</v>
      </c>
      <c r="F297" s="7"/>
      <c r="G297" s="14"/>
    </row>
    <row r="298" spans="1:7" x14ac:dyDescent="0.3">
      <c r="A298" s="4">
        <v>58275</v>
      </c>
      <c r="B298" s="26" t="s">
        <v>53</v>
      </c>
      <c r="C298" s="26" t="s">
        <v>44</v>
      </c>
      <c r="D298" s="26" t="s">
        <v>132</v>
      </c>
      <c r="E298" s="26" t="s">
        <v>133</v>
      </c>
      <c r="F298" s="7"/>
      <c r="G298" s="14"/>
    </row>
    <row r="299" spans="1:7" x14ac:dyDescent="0.3">
      <c r="A299" s="4">
        <v>58280</v>
      </c>
      <c r="B299" s="26" t="s">
        <v>54</v>
      </c>
      <c r="C299" s="26" t="s">
        <v>44</v>
      </c>
      <c r="D299" s="26" t="s">
        <v>132</v>
      </c>
      <c r="E299" s="26" t="s">
        <v>133</v>
      </c>
      <c r="F299" s="7"/>
      <c r="G299" s="14"/>
    </row>
    <row r="300" spans="1:7" x14ac:dyDescent="0.3">
      <c r="A300" s="4">
        <v>58285</v>
      </c>
      <c r="B300" s="26" t="s">
        <v>55</v>
      </c>
      <c r="C300" s="26" t="s">
        <v>44</v>
      </c>
      <c r="D300" s="26" t="s">
        <v>132</v>
      </c>
      <c r="E300" s="26" t="s">
        <v>133</v>
      </c>
      <c r="F300" s="7"/>
      <c r="G300" s="14"/>
    </row>
    <row r="301" spans="1:7" x14ac:dyDescent="0.3">
      <c r="A301" s="4">
        <v>58290</v>
      </c>
      <c r="B301" s="26" t="s">
        <v>56</v>
      </c>
      <c r="C301" s="26" t="s">
        <v>44</v>
      </c>
      <c r="D301" s="26" t="s">
        <v>132</v>
      </c>
      <c r="E301" s="26" t="s">
        <v>133</v>
      </c>
      <c r="F301" s="7"/>
      <c r="G301" s="14"/>
    </row>
    <row r="302" spans="1:7" x14ac:dyDescent="0.3">
      <c r="A302" s="4">
        <v>58291</v>
      </c>
      <c r="B302" s="4" t="s">
        <v>57</v>
      </c>
      <c r="C302" s="26" t="s">
        <v>44</v>
      </c>
      <c r="D302" s="26" t="s">
        <v>132</v>
      </c>
      <c r="E302" s="26" t="s">
        <v>133</v>
      </c>
      <c r="F302" s="7"/>
      <c r="G302" s="14"/>
    </row>
    <row r="303" spans="1:7" ht="28.8" x14ac:dyDescent="0.3">
      <c r="A303" s="4">
        <v>58292</v>
      </c>
      <c r="B303" s="4" t="s">
        <v>58</v>
      </c>
      <c r="C303" s="26" t="s">
        <v>44</v>
      </c>
      <c r="D303" s="26" t="s">
        <v>132</v>
      </c>
      <c r="E303" s="26" t="s">
        <v>133</v>
      </c>
      <c r="F303" s="7"/>
      <c r="G303" s="14"/>
    </row>
    <row r="304" spans="1:7" ht="28.8" x14ac:dyDescent="0.3">
      <c r="A304" s="4">
        <v>58293</v>
      </c>
      <c r="B304" s="4" t="s">
        <v>70</v>
      </c>
      <c r="C304" s="26" t="s">
        <v>44</v>
      </c>
      <c r="D304" s="26" t="s">
        <v>132</v>
      </c>
      <c r="E304" s="26" t="s">
        <v>133</v>
      </c>
      <c r="F304" s="7"/>
      <c r="G304" s="14"/>
    </row>
    <row r="305" spans="1:8" x14ac:dyDescent="0.3">
      <c r="A305" s="4">
        <v>58294</v>
      </c>
      <c r="B305" s="26" t="s">
        <v>59</v>
      </c>
      <c r="C305" s="26" t="s">
        <v>44</v>
      </c>
      <c r="D305" s="26" t="s">
        <v>132</v>
      </c>
      <c r="E305" s="26" t="s">
        <v>133</v>
      </c>
      <c r="F305" s="7"/>
      <c r="G305" s="14"/>
    </row>
    <row r="306" spans="1:8" x14ac:dyDescent="0.3">
      <c r="A306" s="4">
        <v>58541</v>
      </c>
      <c r="B306" s="26" t="s">
        <v>60</v>
      </c>
      <c r="C306" s="26" t="s">
        <v>44</v>
      </c>
      <c r="D306" s="26" t="s">
        <v>132</v>
      </c>
      <c r="E306" s="26" t="s">
        <v>133</v>
      </c>
      <c r="F306" s="7"/>
      <c r="G306" s="14"/>
    </row>
    <row r="307" spans="1:8" ht="28.8" x14ac:dyDescent="0.3">
      <c r="A307" s="4">
        <v>58542</v>
      </c>
      <c r="B307" s="4" t="s">
        <v>71</v>
      </c>
      <c r="C307" s="26"/>
      <c r="D307" s="26" t="s">
        <v>132</v>
      </c>
      <c r="E307" s="26" t="s">
        <v>133</v>
      </c>
      <c r="F307" s="7"/>
      <c r="G307" s="14"/>
    </row>
    <row r="308" spans="1:8" x14ac:dyDescent="0.3">
      <c r="A308" s="4">
        <v>58543</v>
      </c>
      <c r="B308" s="26" t="s">
        <v>61</v>
      </c>
      <c r="C308" s="26"/>
      <c r="D308" s="26" t="s">
        <v>132</v>
      </c>
      <c r="E308" s="26" t="s">
        <v>133</v>
      </c>
      <c r="F308" s="7"/>
      <c r="G308" s="14"/>
    </row>
    <row r="309" spans="1:8" ht="28.8" x14ac:dyDescent="0.3">
      <c r="A309" s="4">
        <v>58544</v>
      </c>
      <c r="B309" s="4" t="s">
        <v>72</v>
      </c>
      <c r="C309" s="26" t="s">
        <v>44</v>
      </c>
      <c r="D309" s="26" t="s">
        <v>132</v>
      </c>
      <c r="E309" s="26" t="s">
        <v>133</v>
      </c>
      <c r="F309" s="7"/>
      <c r="G309" s="14"/>
    </row>
    <row r="310" spans="1:8" ht="43.2" x14ac:dyDescent="0.3">
      <c r="A310" s="4">
        <v>58548</v>
      </c>
      <c r="B310" s="4" t="s">
        <v>73</v>
      </c>
      <c r="C310" s="26" t="s">
        <v>44</v>
      </c>
      <c r="D310" s="26" t="s">
        <v>132</v>
      </c>
      <c r="E310" s="26" t="s">
        <v>133</v>
      </c>
      <c r="F310" s="7"/>
      <c r="G310" s="14"/>
    </row>
    <row r="311" spans="1:8" x14ac:dyDescent="0.3">
      <c r="A311" s="4">
        <v>58550</v>
      </c>
      <c r="B311" s="26" t="s">
        <v>62</v>
      </c>
      <c r="C311" s="26" t="s">
        <v>44</v>
      </c>
      <c r="D311" s="26" t="s">
        <v>132</v>
      </c>
      <c r="E311" s="26" t="s">
        <v>133</v>
      </c>
      <c r="F311" s="7"/>
      <c r="G311" s="14"/>
    </row>
    <row r="312" spans="1:8" ht="28.8" x14ac:dyDescent="0.3">
      <c r="A312" s="4">
        <v>58552</v>
      </c>
      <c r="B312" s="4" t="s">
        <v>74</v>
      </c>
      <c r="C312" s="26" t="s">
        <v>44</v>
      </c>
      <c r="D312" s="26" t="s">
        <v>132</v>
      </c>
      <c r="E312" s="26" t="s">
        <v>133</v>
      </c>
      <c r="F312" s="7"/>
      <c r="G312" s="14"/>
    </row>
    <row r="313" spans="1:8" x14ac:dyDescent="0.3">
      <c r="A313" s="4">
        <v>58553</v>
      </c>
      <c r="B313" s="26" t="s">
        <v>63</v>
      </c>
      <c r="C313" s="26" t="s">
        <v>44</v>
      </c>
      <c r="D313" s="26" t="s">
        <v>132</v>
      </c>
      <c r="E313" s="26" t="s">
        <v>133</v>
      </c>
      <c r="F313" s="7"/>
      <c r="G313" s="14"/>
    </row>
    <row r="314" spans="1:8" ht="28.8" x14ac:dyDescent="0.3">
      <c r="A314" s="4">
        <v>58554</v>
      </c>
      <c r="B314" s="4" t="s">
        <v>75</v>
      </c>
      <c r="C314" s="26" t="s">
        <v>44</v>
      </c>
      <c r="D314" s="26" t="s">
        <v>132</v>
      </c>
      <c r="E314" s="26" t="s">
        <v>133</v>
      </c>
      <c r="F314" s="7"/>
      <c r="G314" s="14"/>
    </row>
    <row r="315" spans="1:8" x14ac:dyDescent="0.3">
      <c r="A315" s="4">
        <v>58570</v>
      </c>
      <c r="B315" s="4" t="s">
        <v>64</v>
      </c>
      <c r="C315" s="26" t="s">
        <v>44</v>
      </c>
      <c r="D315" s="26" t="s">
        <v>132</v>
      </c>
      <c r="E315" s="26" t="s">
        <v>133</v>
      </c>
      <c r="F315" s="7"/>
      <c r="G315" s="14"/>
    </row>
    <row r="316" spans="1:8" ht="28.8" x14ac:dyDescent="0.3">
      <c r="A316" s="4">
        <v>58571</v>
      </c>
      <c r="B316" s="4" t="s">
        <v>65</v>
      </c>
      <c r="C316" s="26" t="s">
        <v>44</v>
      </c>
      <c r="D316" s="26" t="s">
        <v>132</v>
      </c>
      <c r="E316" s="26" t="s">
        <v>133</v>
      </c>
      <c r="F316" s="7"/>
      <c r="G316" s="14"/>
    </row>
    <row r="317" spans="1:8" ht="28.8" x14ac:dyDescent="0.3">
      <c r="A317" s="4">
        <v>58572</v>
      </c>
      <c r="B317" s="4" t="s">
        <v>65</v>
      </c>
      <c r="C317" s="26" t="s">
        <v>44</v>
      </c>
      <c r="D317" s="26" t="s">
        <v>132</v>
      </c>
      <c r="E317" s="26" t="s">
        <v>133</v>
      </c>
      <c r="F317" s="7"/>
      <c r="G317" s="14"/>
    </row>
    <row r="318" spans="1:8" ht="28.8" x14ac:dyDescent="0.3">
      <c r="A318" s="4">
        <v>58573</v>
      </c>
      <c r="B318" s="4" t="s">
        <v>66</v>
      </c>
      <c r="C318" s="26" t="s">
        <v>44</v>
      </c>
      <c r="D318" s="26" t="s">
        <v>132</v>
      </c>
      <c r="E318" s="26" t="s">
        <v>133</v>
      </c>
      <c r="F318" s="7"/>
      <c r="G318" s="14"/>
    </row>
    <row r="319" spans="1:8" ht="28.8" x14ac:dyDescent="0.3">
      <c r="A319" s="4">
        <v>58575</v>
      </c>
      <c r="B319" s="4" t="s">
        <v>76</v>
      </c>
      <c r="C319" s="4" t="s">
        <v>549</v>
      </c>
      <c r="D319" s="26" t="s">
        <v>132</v>
      </c>
      <c r="E319" s="31" t="s">
        <v>671</v>
      </c>
      <c r="F319" s="7"/>
      <c r="G319" s="14"/>
      <c r="H319" s="11" t="s">
        <v>676</v>
      </c>
    </row>
    <row r="320" spans="1:8" ht="43.2" x14ac:dyDescent="0.3">
      <c r="A320" s="4">
        <v>58951</v>
      </c>
      <c r="B320" s="4" t="s">
        <v>77</v>
      </c>
      <c r="C320" s="26" t="s">
        <v>44</v>
      </c>
      <c r="D320" s="26" t="s">
        <v>132</v>
      </c>
      <c r="E320" s="31" t="s">
        <v>671</v>
      </c>
      <c r="F320" s="7"/>
      <c r="G320" s="14"/>
      <c r="H320" s="11" t="s">
        <v>676</v>
      </c>
    </row>
    <row r="321" spans="1:8" ht="28.8" x14ac:dyDescent="0.3">
      <c r="A321" s="4">
        <v>58953</v>
      </c>
      <c r="B321" s="4" t="s">
        <v>78</v>
      </c>
      <c r="C321" s="26" t="s">
        <v>44</v>
      </c>
      <c r="D321" s="26" t="s">
        <v>132</v>
      </c>
      <c r="E321" s="31" t="s">
        <v>671</v>
      </c>
      <c r="F321" s="7"/>
      <c r="G321" s="14"/>
      <c r="H321" s="11" t="s">
        <v>676</v>
      </c>
    </row>
    <row r="322" spans="1:8" ht="43.2" x14ac:dyDescent="0.3">
      <c r="A322" s="4">
        <v>58954</v>
      </c>
      <c r="B322" s="4" t="s">
        <v>79</v>
      </c>
      <c r="C322" s="26" t="s">
        <v>44</v>
      </c>
      <c r="D322" s="26" t="s">
        <v>132</v>
      </c>
      <c r="E322" s="31" t="s">
        <v>671</v>
      </c>
      <c r="F322" s="7"/>
      <c r="G322" s="14"/>
      <c r="H322" s="11" t="s">
        <v>676</v>
      </c>
    </row>
    <row r="323" spans="1:8" ht="28.8" x14ac:dyDescent="0.3">
      <c r="A323" s="4">
        <v>58956</v>
      </c>
      <c r="B323" s="4" t="s">
        <v>80</v>
      </c>
      <c r="C323" s="26" t="s">
        <v>44</v>
      </c>
      <c r="D323" s="26" t="s">
        <v>132</v>
      </c>
      <c r="E323" s="31" t="s">
        <v>671</v>
      </c>
      <c r="F323" s="7"/>
      <c r="G323" s="14"/>
      <c r="H323" s="11" t="s">
        <v>676</v>
      </c>
    </row>
    <row r="324" spans="1:8" ht="28.8" x14ac:dyDescent="0.3">
      <c r="A324" s="4">
        <v>59135</v>
      </c>
      <c r="B324" s="65" t="s">
        <v>547</v>
      </c>
      <c r="C324" s="26" t="s">
        <v>44</v>
      </c>
      <c r="D324" s="26" t="s">
        <v>132</v>
      </c>
      <c r="E324" s="26" t="s">
        <v>133</v>
      </c>
      <c r="F324" s="7"/>
      <c r="G324" s="14"/>
    </row>
    <row r="325" spans="1:8" ht="28.8" x14ac:dyDescent="0.3">
      <c r="A325" s="4">
        <v>59525</v>
      </c>
      <c r="B325" s="4" t="s">
        <v>81</v>
      </c>
      <c r="C325" s="4" t="s">
        <v>549</v>
      </c>
      <c r="D325" s="26"/>
      <c r="E325" s="31" t="s">
        <v>671</v>
      </c>
      <c r="F325" s="7"/>
      <c r="G325" s="14"/>
      <c r="H325" s="11" t="s">
        <v>676</v>
      </c>
    </row>
    <row r="326" spans="1:8" ht="15" thickBot="1" x14ac:dyDescent="0.35">
      <c r="A326" s="83"/>
    </row>
    <row r="327" spans="1:8" ht="15.75" customHeight="1" thickBot="1" x14ac:dyDescent="0.35">
      <c r="A327" s="713" t="s">
        <v>14</v>
      </c>
      <c r="B327" s="714"/>
    </row>
    <row r="328" spans="1:8" x14ac:dyDescent="0.3">
      <c r="A328" s="83"/>
    </row>
    <row r="329" spans="1:8" ht="15" thickBot="1" x14ac:dyDescent="0.35">
      <c r="A329" s="83"/>
    </row>
    <row r="330" spans="1:8" ht="15.75" customHeight="1" thickBot="1" x14ac:dyDescent="0.35">
      <c r="A330" s="709" t="s">
        <v>15</v>
      </c>
      <c r="B330" s="710"/>
      <c r="D330" s="54" t="s">
        <v>131</v>
      </c>
      <c r="E330" s="27" t="s">
        <v>130</v>
      </c>
      <c r="F330" s="27" t="s">
        <v>131</v>
      </c>
      <c r="G330" s="55" t="s">
        <v>130</v>
      </c>
    </row>
    <row r="331" spans="1:8" x14ac:dyDescent="0.3">
      <c r="A331" s="51">
        <v>19318</v>
      </c>
      <c r="B331" s="30" t="s">
        <v>106</v>
      </c>
      <c r="C331" s="26" t="s">
        <v>44</v>
      </c>
      <c r="D331" s="26" t="s">
        <v>132</v>
      </c>
      <c r="E331" s="26" t="s">
        <v>133</v>
      </c>
      <c r="F331" s="7"/>
      <c r="G331" s="14"/>
    </row>
    <row r="332" spans="1:8" x14ac:dyDescent="0.3">
      <c r="A332" s="4">
        <v>19324</v>
      </c>
      <c r="B332" s="26" t="s">
        <v>107</v>
      </c>
      <c r="C332" s="26" t="s">
        <v>44</v>
      </c>
      <c r="D332" s="26" t="s">
        <v>132</v>
      </c>
      <c r="E332" s="26" t="s">
        <v>133</v>
      </c>
      <c r="F332" s="7"/>
      <c r="G332" s="14"/>
    </row>
    <row r="333" spans="1:8" x14ac:dyDescent="0.3">
      <c r="A333" s="4">
        <v>19325</v>
      </c>
      <c r="B333" s="26" t="s">
        <v>108</v>
      </c>
      <c r="C333" s="26" t="s">
        <v>44</v>
      </c>
      <c r="D333" s="26" t="s">
        <v>132</v>
      </c>
      <c r="E333" s="26" t="s">
        <v>133</v>
      </c>
      <c r="F333" s="7"/>
      <c r="G333" s="14"/>
    </row>
    <row r="334" spans="1:8" ht="15" thickBot="1" x14ac:dyDescent="0.35">
      <c r="A334" s="83"/>
    </row>
    <row r="335" spans="1:8" ht="15.75" customHeight="1" thickBot="1" x14ac:dyDescent="0.35">
      <c r="A335" s="709" t="s">
        <v>6</v>
      </c>
      <c r="B335" s="710"/>
      <c r="D335" s="54" t="s">
        <v>131</v>
      </c>
      <c r="E335" s="27" t="s">
        <v>130</v>
      </c>
      <c r="F335" s="27" t="s">
        <v>131</v>
      </c>
      <c r="G335" s="55" t="s">
        <v>130</v>
      </c>
    </row>
    <row r="336" spans="1:8" x14ac:dyDescent="0.3">
      <c r="A336" s="84">
        <v>69300</v>
      </c>
      <c r="B336" s="30" t="s">
        <v>103</v>
      </c>
      <c r="C336" s="26" t="s">
        <v>374</v>
      </c>
      <c r="D336" s="26" t="s">
        <v>132</v>
      </c>
      <c r="E336" s="26" t="s">
        <v>133</v>
      </c>
      <c r="F336" s="7"/>
      <c r="G336" s="14"/>
    </row>
    <row r="337" spans="1:7" x14ac:dyDescent="0.3">
      <c r="A337" s="83" t="s">
        <v>104</v>
      </c>
      <c r="B337" s="8" t="s">
        <v>105</v>
      </c>
    </row>
    <row r="338" spans="1:7" ht="15" thickBot="1" x14ac:dyDescent="0.35">
      <c r="A338" s="83"/>
    </row>
    <row r="339" spans="1:7" ht="15.75" customHeight="1" thickBot="1" x14ac:dyDescent="0.35">
      <c r="A339" s="709" t="s">
        <v>7</v>
      </c>
      <c r="B339" s="710"/>
      <c r="D339" s="54" t="s">
        <v>131</v>
      </c>
      <c r="E339" s="27" t="s">
        <v>130</v>
      </c>
      <c r="F339" s="27" t="s">
        <v>131</v>
      </c>
      <c r="G339" s="55" t="s">
        <v>130</v>
      </c>
    </row>
    <row r="340" spans="1:7" x14ac:dyDescent="0.3">
      <c r="A340" s="51">
        <v>30400</v>
      </c>
      <c r="B340" s="30" t="s">
        <v>94</v>
      </c>
      <c r="C340" s="26" t="s">
        <v>374</v>
      </c>
      <c r="D340" s="26" t="s">
        <v>132</v>
      </c>
      <c r="E340" s="26" t="s">
        <v>133</v>
      </c>
      <c r="F340" s="7"/>
      <c r="G340" s="14"/>
    </row>
    <row r="341" spans="1:7" ht="28.8" x14ac:dyDescent="0.3">
      <c r="A341" s="4">
        <v>30410</v>
      </c>
      <c r="B341" s="4" t="s">
        <v>95</v>
      </c>
      <c r="C341" s="26" t="s">
        <v>374</v>
      </c>
      <c r="D341" s="26" t="s">
        <v>132</v>
      </c>
      <c r="E341" s="26" t="s">
        <v>133</v>
      </c>
      <c r="F341" s="7"/>
      <c r="G341" s="14"/>
    </row>
    <row r="342" spans="1:7" x14ac:dyDescent="0.3">
      <c r="A342" s="4">
        <v>30420</v>
      </c>
      <c r="B342" s="26" t="s">
        <v>96</v>
      </c>
      <c r="C342" s="26" t="s">
        <v>374</v>
      </c>
      <c r="D342" s="26" t="s">
        <v>132</v>
      </c>
      <c r="E342" s="26" t="s">
        <v>133</v>
      </c>
      <c r="F342" s="7"/>
      <c r="G342" s="14"/>
    </row>
    <row r="343" spans="1:7" x14ac:dyDescent="0.3">
      <c r="A343" s="4">
        <v>30430</v>
      </c>
      <c r="B343" s="26" t="s">
        <v>97</v>
      </c>
      <c r="C343" s="26" t="s">
        <v>374</v>
      </c>
      <c r="D343" s="26" t="s">
        <v>132</v>
      </c>
      <c r="E343" s="26" t="s">
        <v>133</v>
      </c>
      <c r="F343" s="7"/>
      <c r="G343" s="14"/>
    </row>
    <row r="344" spans="1:7" x14ac:dyDescent="0.3">
      <c r="A344" s="4">
        <v>30435</v>
      </c>
      <c r="B344" s="26" t="s">
        <v>98</v>
      </c>
      <c r="C344" s="26" t="s">
        <v>374</v>
      </c>
      <c r="D344" s="26" t="s">
        <v>132</v>
      </c>
      <c r="E344" s="26" t="s">
        <v>133</v>
      </c>
      <c r="F344" s="7"/>
      <c r="G344" s="14"/>
    </row>
    <row r="345" spans="1:7" x14ac:dyDescent="0.3">
      <c r="A345" s="4">
        <v>30450</v>
      </c>
      <c r="B345" s="26" t="s">
        <v>99</v>
      </c>
      <c r="C345" s="26" t="s">
        <v>374</v>
      </c>
      <c r="D345" s="26" t="s">
        <v>132</v>
      </c>
      <c r="E345" s="26" t="s">
        <v>133</v>
      </c>
      <c r="F345" s="7"/>
      <c r="G345" s="14"/>
    </row>
    <row r="346" spans="1:7" ht="28.8" x14ac:dyDescent="0.3">
      <c r="A346" s="4">
        <v>30460</v>
      </c>
      <c r="B346" s="4" t="s">
        <v>100</v>
      </c>
      <c r="C346" s="26" t="s">
        <v>374</v>
      </c>
      <c r="D346" s="26" t="s">
        <v>132</v>
      </c>
      <c r="E346" s="26" t="s">
        <v>133</v>
      </c>
      <c r="F346" s="7"/>
      <c r="G346" s="14"/>
    </row>
    <row r="347" spans="1:7" ht="28.8" x14ac:dyDescent="0.3">
      <c r="A347" s="4">
        <v>30462</v>
      </c>
      <c r="B347" s="4" t="s">
        <v>101</v>
      </c>
      <c r="C347" s="26" t="s">
        <v>374</v>
      </c>
      <c r="D347" s="26" t="s">
        <v>132</v>
      </c>
      <c r="E347" s="26" t="s">
        <v>133</v>
      </c>
      <c r="F347" s="7"/>
      <c r="G347" s="14"/>
    </row>
    <row r="348" spans="1:7" ht="28.8" x14ac:dyDescent="0.3">
      <c r="A348" s="4">
        <v>30520</v>
      </c>
      <c r="B348" s="4" t="s">
        <v>102</v>
      </c>
      <c r="C348" s="26" t="s">
        <v>374</v>
      </c>
      <c r="D348" s="26" t="s">
        <v>132</v>
      </c>
      <c r="E348" s="26" t="s">
        <v>133</v>
      </c>
      <c r="F348" s="7"/>
      <c r="G348" s="14"/>
    </row>
    <row r="349" spans="1:7" ht="15" thickBot="1" x14ac:dyDescent="0.35">
      <c r="A349" s="83"/>
    </row>
    <row r="350" spans="1:7" ht="15.75" customHeight="1" thickBot="1" x14ac:dyDescent="0.35">
      <c r="A350" s="713" t="s">
        <v>8</v>
      </c>
      <c r="B350" s="714"/>
    </row>
    <row r="351" spans="1:7" x14ac:dyDescent="0.3">
      <c r="A351" s="83"/>
    </row>
    <row r="352" spans="1:7" ht="15" thickBot="1" x14ac:dyDescent="0.35">
      <c r="A352" s="85" t="s">
        <v>0</v>
      </c>
    </row>
    <row r="353" spans="1:8" ht="15.75" customHeight="1" thickBot="1" x14ac:dyDescent="0.35">
      <c r="A353" s="723" t="s">
        <v>9</v>
      </c>
      <c r="B353" s="724"/>
    </row>
    <row r="354" spans="1:8" ht="28.8" x14ac:dyDescent="0.3">
      <c r="A354" s="4">
        <v>64568</v>
      </c>
      <c r="B354" s="4" t="s">
        <v>550</v>
      </c>
      <c r="C354" s="26" t="s">
        <v>44</v>
      </c>
      <c r="D354" s="26" t="s">
        <v>132</v>
      </c>
      <c r="E354" s="31" t="s">
        <v>671</v>
      </c>
      <c r="H354" s="11" t="s">
        <v>676</v>
      </c>
    </row>
    <row r="355" spans="1:8" ht="28.8" x14ac:dyDescent="0.3">
      <c r="A355" s="4">
        <v>64569</v>
      </c>
      <c r="B355" s="4" t="s">
        <v>551</v>
      </c>
      <c r="C355" s="26" t="s">
        <v>44</v>
      </c>
      <c r="D355" s="26" t="s">
        <v>132</v>
      </c>
      <c r="E355" s="31" t="s">
        <v>671</v>
      </c>
      <c r="H355" s="11" t="s">
        <v>676</v>
      </c>
    </row>
    <row r="356" spans="1:8" x14ac:dyDescent="0.3">
      <c r="A356" s="4">
        <v>64570</v>
      </c>
      <c r="B356" s="4" t="s">
        <v>552</v>
      </c>
      <c r="C356" s="26" t="s">
        <v>44</v>
      </c>
      <c r="D356" s="26" t="s">
        <v>132</v>
      </c>
      <c r="E356" s="31" t="s">
        <v>671</v>
      </c>
      <c r="H356" s="11" t="s">
        <v>676</v>
      </c>
    </row>
    <row r="357" spans="1:8" ht="28.8" x14ac:dyDescent="0.3">
      <c r="A357" s="4">
        <v>61885</v>
      </c>
      <c r="B357" s="4" t="s">
        <v>553</v>
      </c>
      <c r="C357" s="4" t="s">
        <v>556</v>
      </c>
      <c r="D357" s="26" t="s">
        <v>132</v>
      </c>
      <c r="E357" s="31" t="s">
        <v>671</v>
      </c>
      <c r="H357" s="11" t="s">
        <v>676</v>
      </c>
    </row>
    <row r="358" spans="1:8" ht="28.8" x14ac:dyDescent="0.3">
      <c r="A358" s="4">
        <v>61886</v>
      </c>
      <c r="B358" s="4" t="s">
        <v>554</v>
      </c>
      <c r="C358" s="4" t="s">
        <v>556</v>
      </c>
      <c r="D358" s="26" t="s">
        <v>132</v>
      </c>
      <c r="E358" s="31" t="s">
        <v>671</v>
      </c>
      <c r="H358" s="11" t="s">
        <v>676</v>
      </c>
    </row>
    <row r="359" spans="1:8" ht="28.8" x14ac:dyDescent="0.3">
      <c r="A359" s="4">
        <v>64553</v>
      </c>
      <c r="B359" s="26" t="s">
        <v>555</v>
      </c>
      <c r="C359" s="4" t="s">
        <v>556</v>
      </c>
      <c r="D359" s="26" t="s">
        <v>132</v>
      </c>
      <c r="E359" s="31" t="s">
        <v>671</v>
      </c>
      <c r="H359" s="11" t="s">
        <v>676</v>
      </c>
    </row>
    <row r="360" spans="1:8" x14ac:dyDescent="0.3">
      <c r="A360" s="83"/>
      <c r="B360" s="11"/>
    </row>
    <row r="361" spans="1:8" x14ac:dyDescent="0.3">
      <c r="A361" s="83"/>
    </row>
    <row r="362" spans="1:8" ht="15" thickBot="1" x14ac:dyDescent="0.35">
      <c r="A362" s="83" t="s">
        <v>0</v>
      </c>
    </row>
    <row r="363" spans="1:8" ht="15.75" customHeight="1" thickBot="1" x14ac:dyDescent="0.35">
      <c r="A363" s="709" t="s">
        <v>10</v>
      </c>
      <c r="B363" s="710"/>
    </row>
    <row r="364" spans="1:8" ht="28.8" x14ac:dyDescent="0.3">
      <c r="A364" s="30">
        <v>36473</v>
      </c>
      <c r="B364" s="51" t="s">
        <v>82</v>
      </c>
    </row>
    <row r="365" spans="1:8" ht="45.75" customHeight="1" x14ac:dyDescent="0.3">
      <c r="A365" s="26">
        <v>36474</v>
      </c>
      <c r="B365" s="4" t="s">
        <v>414</v>
      </c>
    </row>
    <row r="366" spans="1:8" ht="28.8" x14ac:dyDescent="0.3">
      <c r="A366" s="26">
        <v>36475</v>
      </c>
      <c r="B366" s="4" t="s">
        <v>83</v>
      </c>
    </row>
    <row r="367" spans="1:8" ht="43.2" x14ac:dyDescent="0.3">
      <c r="A367" s="26">
        <v>36476</v>
      </c>
      <c r="B367" s="4" t="s">
        <v>84</v>
      </c>
    </row>
    <row r="368" spans="1:8" ht="28.8" x14ac:dyDescent="0.3">
      <c r="A368" s="26">
        <v>36478</v>
      </c>
      <c r="B368" s="4" t="s">
        <v>85</v>
      </c>
    </row>
    <row r="369" spans="1:8" ht="43.2" x14ac:dyDescent="0.3">
      <c r="A369" s="31">
        <v>36479</v>
      </c>
      <c r="B369" s="4" t="s">
        <v>86</v>
      </c>
    </row>
    <row r="370" spans="1:8" ht="43.2" x14ac:dyDescent="0.3">
      <c r="A370" s="29">
        <v>36482</v>
      </c>
      <c r="B370" s="80" t="s">
        <v>87</v>
      </c>
    </row>
    <row r="371" spans="1:8" ht="57.6" x14ac:dyDescent="0.3">
      <c r="A371" s="26">
        <v>36483</v>
      </c>
      <c r="B371" s="4" t="s">
        <v>88</v>
      </c>
      <c r="C371" s="26" t="s">
        <v>366</v>
      </c>
      <c r="D371" s="26" t="s">
        <v>132</v>
      </c>
      <c r="E371" s="26" t="s">
        <v>672</v>
      </c>
      <c r="H371" s="11" t="s">
        <v>676</v>
      </c>
    </row>
    <row r="372" spans="1:8" x14ac:dyDescent="0.3">
      <c r="A372" s="30">
        <v>37765</v>
      </c>
      <c r="B372" s="30" t="s">
        <v>89</v>
      </c>
    </row>
    <row r="373" spans="1:8" x14ac:dyDescent="0.3">
      <c r="A373" s="26">
        <v>37766</v>
      </c>
      <c r="B373" s="26" t="s">
        <v>90</v>
      </c>
    </row>
    <row r="374" spans="1:8" x14ac:dyDescent="0.3">
      <c r="A374" s="26">
        <v>37785</v>
      </c>
      <c r="B374" s="26" t="s">
        <v>91</v>
      </c>
    </row>
    <row r="377" spans="1:8" ht="15" thickBot="1" x14ac:dyDescent="0.35"/>
    <row r="378" spans="1:8" ht="15" thickBot="1" x14ac:dyDescent="0.35">
      <c r="A378" s="86" t="s">
        <v>0</v>
      </c>
      <c r="B378" s="87" t="s">
        <v>515</v>
      </c>
    </row>
    <row r="379" spans="1:8" x14ac:dyDescent="0.3">
      <c r="B379" s="8" t="s">
        <v>673</v>
      </c>
    </row>
    <row r="380" spans="1:8" ht="28.8" x14ac:dyDescent="0.3">
      <c r="H380" s="11" t="s">
        <v>677</v>
      </c>
    </row>
    <row r="381" spans="1:8" x14ac:dyDescent="0.3">
      <c r="H381" s="11" t="s">
        <v>678</v>
      </c>
    </row>
  </sheetData>
  <sortState xmlns:xlrd2="http://schemas.microsoft.com/office/spreadsheetml/2017/richdata2" ref="A55:B260">
    <sortCondition ref="A55"/>
  </sortState>
  <customSheetViews>
    <customSheetView guid="{417CB89C-F3E1-45D9-998E-3C924D177923}" state="hidden" topLeftCell="A25">
      <selection activeCell="B12" sqref="B12"/>
      <pageMargins left="0.7" right="0.7" top="0.75" bottom="0.75" header="0.3" footer="0.3"/>
      <pageSetup orientation="portrait" r:id="rId1"/>
    </customSheetView>
    <customSheetView guid="{DB68D274-5C6E-4D8D-8925-758A805F6C03}" scale="80" topLeftCell="A265">
      <selection activeCell="E366" sqref="E366"/>
      <pageMargins left="0.7" right="0.7" top="0.75" bottom="0.75" header="0.3" footer="0.3"/>
      <pageSetup orientation="portrait" r:id="rId2"/>
    </customSheetView>
    <customSheetView guid="{F218572A-9820-45F4-B3FF-3436AC9A1DA9}" showAutoFilter="1" topLeftCell="A356">
      <selection activeCell="E373" sqref="E373"/>
      <pageMargins left="0.7" right="0.7" top="0.75" bottom="0.75" header="0.3" footer="0.3"/>
      <pageSetup orientation="portrait" r:id="rId3"/>
      <autoFilter ref="A3:I351" xr:uid="{6719885B-DEFD-47D1-AB0F-F662560C3BA7}">
        <filterColumn colId="0" showButton="0"/>
      </autoFilter>
    </customSheetView>
    <customSheetView guid="{6A36051E-971B-431A-BEFA-467156850734}" state="hidden" topLeftCell="A25">
      <selection activeCell="B12" sqref="B12"/>
      <pageMargins left="0.7" right="0.7" top="0.75" bottom="0.75" header="0.3" footer="0.3"/>
      <pageSetup orientation="portrait" r:id="rId4"/>
    </customSheetView>
    <customSheetView guid="{26D45CA6-3594-43F7-A7B0-85104A38165F}" state="hidden" topLeftCell="A25">
      <selection activeCell="B12" sqref="B12"/>
      <pageMargins left="0.7" right="0.7" top="0.75" bottom="0.75" header="0.3" footer="0.3"/>
      <pageSetup orientation="portrait" r:id="rId5"/>
    </customSheetView>
    <customSheetView guid="{F4073933-7203-4C36-ADB1-0A65AC744816}" state="hidden" topLeftCell="A25">
      <selection activeCell="B12" sqref="B12"/>
      <pageMargins left="0.7" right="0.7" top="0.75" bottom="0.75" header="0.3" footer="0.3"/>
      <pageSetup orientation="portrait" r:id="rId6"/>
    </customSheetView>
  </customSheetViews>
  <mergeCells count="17">
    <mergeCell ref="A335:B335"/>
    <mergeCell ref="A339:B339"/>
    <mergeCell ref="A350:B350"/>
    <mergeCell ref="A353:B353"/>
    <mergeCell ref="A363:B363"/>
    <mergeCell ref="A1:B1"/>
    <mergeCell ref="A2:B2"/>
    <mergeCell ref="A26:B26"/>
    <mergeCell ref="A46:B46"/>
    <mergeCell ref="A65:B65"/>
    <mergeCell ref="A330:B330"/>
    <mergeCell ref="A3:B3"/>
    <mergeCell ref="A276:B276"/>
    <mergeCell ref="A279:B279"/>
    <mergeCell ref="A282:B282"/>
    <mergeCell ref="A285:B285"/>
    <mergeCell ref="A327:B327"/>
  </mergeCells>
  <pageMargins left="0.7" right="0.7" top="0.75" bottom="0.75" header="0.3" footer="0.3"/>
  <pageSetup orientation="portrait" r:id="rId7"/>
  <ignoredErrors>
    <ignoredError sqref="A47:A5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32" sqref="E32"/>
    </sheetView>
  </sheetViews>
  <sheetFormatPr defaultRowHeight="14.4" x14ac:dyDescent="0.3"/>
  <sheetData/>
  <customSheetViews>
    <customSheetView guid="{417CB89C-F3E1-45D9-998E-3C924D177923}" state="hidden">
      <selection activeCell="E32" sqref="E32"/>
      <pageMargins left="0.7" right="0.7" top="0.75" bottom="0.75" header="0.3" footer="0.3"/>
    </customSheetView>
    <customSheetView guid="{DB68D274-5C6E-4D8D-8925-758A805F6C03}" state="hidden">
      <selection activeCell="E32" sqref="E32"/>
      <pageMargins left="0.7" right="0.7" top="0.75" bottom="0.75" header="0.3" footer="0.3"/>
    </customSheetView>
    <customSheetView guid="{6A36051E-971B-431A-BEFA-467156850734}" state="hidden">
      <selection activeCell="E32" sqref="E32"/>
      <pageMargins left="0.7" right="0.7" top="0.75" bottom="0.75" header="0.3" footer="0.3"/>
    </customSheetView>
    <customSheetView guid="{26D45CA6-3594-43F7-A7B0-85104A38165F}" state="hidden">
      <selection activeCell="E32" sqref="E32"/>
      <pageMargins left="0.7" right="0.7" top="0.75" bottom="0.75" header="0.3" footer="0.3"/>
    </customSheetView>
    <customSheetView guid="{F4073933-7203-4C36-ADB1-0A65AC744816}" state="hidden">
      <selection activeCell="E32" sqref="E32"/>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62"/>
  <sheetViews>
    <sheetView zoomScaleNormal="100" zoomScaleSheetLayoutView="90" workbookViewId="0">
      <selection sqref="A1:D1"/>
    </sheetView>
  </sheetViews>
  <sheetFormatPr defaultRowHeight="14.4" x14ac:dyDescent="0.3"/>
  <cols>
    <col min="1" max="1" width="14.5546875" style="99" customWidth="1"/>
    <col min="2" max="2" width="85.44140625" style="210" customWidth="1"/>
    <col min="3" max="3" width="9.21875" style="106"/>
    <col min="4" max="4" width="25.5546875" customWidth="1"/>
    <col min="5" max="5" width="1.77734375" customWidth="1"/>
    <col min="6" max="6" width="13.21875" customWidth="1"/>
    <col min="7" max="7" width="10.5546875" customWidth="1"/>
    <col min="8" max="8" width="13.5546875" customWidth="1"/>
    <col min="9" max="9" width="12" customWidth="1"/>
  </cols>
  <sheetData>
    <row r="1" spans="1:11" ht="70.05" customHeight="1" thickTop="1" thickBot="1" x14ac:dyDescent="0.4">
      <c r="A1" s="725" t="s">
        <v>6582</v>
      </c>
      <c r="B1" s="726"/>
      <c r="C1" s="726"/>
      <c r="D1" s="726"/>
      <c r="E1" s="357"/>
      <c r="F1" s="662" t="s">
        <v>6566</v>
      </c>
      <c r="G1" s="663"/>
      <c r="H1" s="663"/>
      <c r="I1" s="663"/>
      <c r="J1" s="663"/>
      <c r="K1" s="664"/>
    </row>
    <row r="2" spans="1:11" s="196" customFormat="1" ht="45" customHeight="1" thickTop="1" thickBot="1" x14ac:dyDescent="0.35">
      <c r="A2" s="358" t="s">
        <v>683</v>
      </c>
      <c r="B2" s="147" t="s">
        <v>684</v>
      </c>
      <c r="C2" s="368" t="s">
        <v>6545</v>
      </c>
      <c r="D2" s="314" t="s">
        <v>6262</v>
      </c>
      <c r="E2" s="153"/>
      <c r="F2" s="559" t="s">
        <v>6465</v>
      </c>
      <c r="G2" s="123" t="s">
        <v>3738</v>
      </c>
      <c r="H2" s="123" t="s">
        <v>3739</v>
      </c>
      <c r="I2" s="123" t="s">
        <v>3741</v>
      </c>
      <c r="J2" s="123" t="s">
        <v>3740</v>
      </c>
      <c r="K2" s="268" t="s">
        <v>3744</v>
      </c>
    </row>
    <row r="3" spans="1:11" ht="44.4" thickTop="1" thickBot="1" x14ac:dyDescent="0.35">
      <c r="A3" s="266" t="s">
        <v>2181</v>
      </c>
      <c r="B3" s="132" t="s">
        <v>2411</v>
      </c>
      <c r="C3" s="319" t="s">
        <v>2738</v>
      </c>
      <c r="D3" s="390">
        <v>44562</v>
      </c>
      <c r="E3" s="153"/>
      <c r="F3" s="136" t="s">
        <v>2738</v>
      </c>
      <c r="G3" s="136" t="s">
        <v>2738</v>
      </c>
      <c r="H3" s="136" t="s">
        <v>2738</v>
      </c>
      <c r="I3" s="136" t="s">
        <v>2738</v>
      </c>
      <c r="J3" s="136" t="s">
        <v>2738</v>
      </c>
      <c r="K3" s="302" t="s">
        <v>2738</v>
      </c>
    </row>
    <row r="4" spans="1:11" ht="30" thickTop="1" thickBot="1" x14ac:dyDescent="0.35">
      <c r="A4" s="266" t="s">
        <v>2182</v>
      </c>
      <c r="B4" s="132" t="s">
        <v>2412</v>
      </c>
      <c r="C4" s="319" t="s">
        <v>2738</v>
      </c>
      <c r="D4" s="390">
        <v>44562</v>
      </c>
      <c r="E4" s="153"/>
      <c r="F4" s="136" t="s">
        <v>2738</v>
      </c>
      <c r="G4" s="136" t="s">
        <v>2738</v>
      </c>
      <c r="H4" s="136" t="s">
        <v>2738</v>
      </c>
      <c r="I4" s="136" t="s">
        <v>2738</v>
      </c>
      <c r="J4" s="136" t="s">
        <v>2738</v>
      </c>
      <c r="K4" s="302" t="s">
        <v>2738</v>
      </c>
    </row>
    <row r="5" spans="1:11" ht="30" thickTop="1" thickBot="1" x14ac:dyDescent="0.35">
      <c r="A5" s="266" t="s">
        <v>2183</v>
      </c>
      <c r="B5" s="132" t="s">
        <v>2413</v>
      </c>
      <c r="C5" s="319" t="s">
        <v>2738</v>
      </c>
      <c r="D5" s="390">
        <v>44562</v>
      </c>
      <c r="E5" s="153"/>
      <c r="F5" s="136" t="s">
        <v>2738</v>
      </c>
      <c r="G5" s="136" t="s">
        <v>2738</v>
      </c>
      <c r="H5" s="136" t="s">
        <v>2738</v>
      </c>
      <c r="I5" s="136" t="s">
        <v>2738</v>
      </c>
      <c r="J5" s="136" t="s">
        <v>2738</v>
      </c>
      <c r="K5" s="302" t="s">
        <v>2738</v>
      </c>
    </row>
    <row r="6" spans="1:11" ht="21.6" thickTop="1" thickBot="1" x14ac:dyDescent="0.35">
      <c r="A6" s="266" t="s">
        <v>2184</v>
      </c>
      <c r="B6" s="130" t="s">
        <v>2414</v>
      </c>
      <c r="C6" s="319" t="s">
        <v>2738</v>
      </c>
      <c r="D6" s="390">
        <v>44562</v>
      </c>
      <c r="E6" s="153"/>
      <c r="F6" s="136" t="s">
        <v>2738</v>
      </c>
      <c r="G6" s="136" t="s">
        <v>2738</v>
      </c>
      <c r="H6" s="136" t="s">
        <v>2738</v>
      </c>
      <c r="I6" s="136" t="s">
        <v>2738</v>
      </c>
      <c r="J6" s="136" t="s">
        <v>2738</v>
      </c>
      <c r="K6" s="302" t="s">
        <v>2738</v>
      </c>
    </row>
    <row r="7" spans="1:11" ht="30" thickTop="1" thickBot="1" x14ac:dyDescent="0.35">
      <c r="A7" s="266" t="s">
        <v>2186</v>
      </c>
      <c r="B7" s="132" t="s">
        <v>2416</v>
      </c>
      <c r="C7" s="319" t="s">
        <v>2738</v>
      </c>
      <c r="D7" s="390">
        <v>44562</v>
      </c>
      <c r="E7" s="153"/>
      <c r="F7" s="136" t="s">
        <v>2738</v>
      </c>
      <c r="G7" s="136" t="s">
        <v>2738</v>
      </c>
      <c r="H7" s="136" t="s">
        <v>2738</v>
      </c>
      <c r="I7" s="136" t="s">
        <v>2738</v>
      </c>
      <c r="J7" s="136" t="s">
        <v>2738</v>
      </c>
      <c r="K7" s="302" t="s">
        <v>2738</v>
      </c>
    </row>
    <row r="8" spans="1:11" ht="30" thickTop="1" thickBot="1" x14ac:dyDescent="0.35">
      <c r="A8" s="266" t="s">
        <v>2190</v>
      </c>
      <c r="B8" s="132" t="s">
        <v>2417</v>
      </c>
      <c r="C8" s="319" t="s">
        <v>2738</v>
      </c>
      <c r="D8" s="390">
        <v>44562</v>
      </c>
      <c r="E8" s="153"/>
      <c r="F8" s="136" t="s">
        <v>2738</v>
      </c>
      <c r="G8" s="136" t="s">
        <v>2738</v>
      </c>
      <c r="H8" s="136" t="s">
        <v>2738</v>
      </c>
      <c r="I8" s="136" t="s">
        <v>2738</v>
      </c>
      <c r="J8" s="136" t="s">
        <v>2738</v>
      </c>
      <c r="K8" s="302" t="s">
        <v>2738</v>
      </c>
    </row>
    <row r="9" spans="1:11" ht="30" thickTop="1" thickBot="1" x14ac:dyDescent="0.35">
      <c r="A9" s="266" t="s">
        <v>2191</v>
      </c>
      <c r="B9" s="132" t="s">
        <v>2418</v>
      </c>
      <c r="C9" s="319" t="s">
        <v>2738</v>
      </c>
      <c r="D9" s="390">
        <v>44562</v>
      </c>
      <c r="E9" s="153"/>
      <c r="F9" s="136" t="s">
        <v>2738</v>
      </c>
      <c r="G9" s="136" t="s">
        <v>2738</v>
      </c>
      <c r="H9" s="136" t="s">
        <v>2738</v>
      </c>
      <c r="I9" s="136" t="s">
        <v>2738</v>
      </c>
      <c r="J9" s="136" t="s">
        <v>2738</v>
      </c>
      <c r="K9" s="302" t="s">
        <v>2738</v>
      </c>
    </row>
    <row r="10" spans="1:11" ht="44.4" thickTop="1" thickBot="1" x14ac:dyDescent="0.35">
      <c r="A10" s="266" t="s">
        <v>2187</v>
      </c>
      <c r="B10" s="132" t="s">
        <v>2419</v>
      </c>
      <c r="C10" s="319" t="s">
        <v>2738</v>
      </c>
      <c r="D10" s="390">
        <v>44562</v>
      </c>
      <c r="E10" s="153"/>
      <c r="F10" s="136" t="s">
        <v>2738</v>
      </c>
      <c r="G10" s="136" t="s">
        <v>2738</v>
      </c>
      <c r="H10" s="136" t="s">
        <v>2738</v>
      </c>
      <c r="I10" s="136" t="s">
        <v>2738</v>
      </c>
      <c r="J10" s="136" t="s">
        <v>2738</v>
      </c>
      <c r="K10" s="302" t="s">
        <v>2738</v>
      </c>
    </row>
    <row r="11" spans="1:11" ht="21.6" thickTop="1" thickBot="1" x14ac:dyDescent="0.35">
      <c r="A11" s="266" t="s">
        <v>1142</v>
      </c>
      <c r="B11" s="132" t="s">
        <v>1359</v>
      </c>
      <c r="C11" s="319" t="s">
        <v>2738</v>
      </c>
      <c r="D11" s="390">
        <v>44562</v>
      </c>
      <c r="E11" s="153"/>
      <c r="F11" s="136" t="s">
        <v>2738</v>
      </c>
      <c r="G11" s="136" t="s">
        <v>2738</v>
      </c>
      <c r="H11" s="136" t="s">
        <v>2738</v>
      </c>
      <c r="I11" s="136" t="s">
        <v>2738</v>
      </c>
      <c r="J11" s="136" t="s">
        <v>2738</v>
      </c>
      <c r="K11" s="302" t="s">
        <v>2738</v>
      </c>
    </row>
    <row r="12" spans="1:11" ht="30" thickTop="1" thickBot="1" x14ac:dyDescent="0.35">
      <c r="A12" s="266" t="s">
        <v>2188</v>
      </c>
      <c r="B12" s="132" t="s">
        <v>2420</v>
      </c>
      <c r="C12" s="319" t="s">
        <v>2738</v>
      </c>
      <c r="D12" s="390">
        <v>44562</v>
      </c>
      <c r="E12" s="153"/>
      <c r="F12" s="136" t="s">
        <v>2738</v>
      </c>
      <c r="G12" s="136" t="s">
        <v>2738</v>
      </c>
      <c r="H12" s="136" t="s">
        <v>2738</v>
      </c>
      <c r="I12" s="136" t="s">
        <v>2738</v>
      </c>
      <c r="J12" s="136" t="s">
        <v>2738</v>
      </c>
      <c r="K12" s="302" t="s">
        <v>2738</v>
      </c>
    </row>
    <row r="13" spans="1:11" ht="30" thickTop="1" thickBot="1" x14ac:dyDescent="0.35">
      <c r="A13" s="266" t="s">
        <v>2189</v>
      </c>
      <c r="B13" s="132" t="s">
        <v>2421</v>
      </c>
      <c r="C13" s="319" t="s">
        <v>2738</v>
      </c>
      <c r="D13" s="390">
        <v>44562</v>
      </c>
      <c r="E13" s="153"/>
      <c r="F13" s="136" t="s">
        <v>2738</v>
      </c>
      <c r="G13" s="136" t="s">
        <v>2738</v>
      </c>
      <c r="H13" s="136" t="s">
        <v>2738</v>
      </c>
      <c r="I13" s="136" t="s">
        <v>2738</v>
      </c>
      <c r="J13" s="136" t="s">
        <v>2738</v>
      </c>
      <c r="K13" s="302" t="s">
        <v>2738</v>
      </c>
    </row>
    <row r="14" spans="1:11" ht="30" thickTop="1" thickBot="1" x14ac:dyDescent="0.35">
      <c r="A14" s="266" t="s">
        <v>2192</v>
      </c>
      <c r="B14" s="132" t="s">
        <v>2422</v>
      </c>
      <c r="C14" s="319" t="s">
        <v>2738</v>
      </c>
      <c r="D14" s="390">
        <v>44562</v>
      </c>
      <c r="E14" s="153"/>
      <c r="F14" s="136" t="s">
        <v>2738</v>
      </c>
      <c r="G14" s="136" t="s">
        <v>2738</v>
      </c>
      <c r="H14" s="136" t="s">
        <v>2738</v>
      </c>
      <c r="I14" s="136" t="s">
        <v>2738</v>
      </c>
      <c r="J14" s="136" t="s">
        <v>2738</v>
      </c>
      <c r="K14" s="302" t="s">
        <v>2738</v>
      </c>
    </row>
    <row r="15" spans="1:11" ht="21.6" thickTop="1" thickBot="1" x14ac:dyDescent="0.35">
      <c r="A15" s="266" t="s">
        <v>2193</v>
      </c>
      <c r="B15" s="132" t="s">
        <v>2423</v>
      </c>
      <c r="C15" s="319" t="s">
        <v>2738</v>
      </c>
      <c r="D15" s="390">
        <v>44562</v>
      </c>
      <c r="E15" s="153"/>
      <c r="F15" s="136" t="s">
        <v>2738</v>
      </c>
      <c r="G15" s="136" t="s">
        <v>2738</v>
      </c>
      <c r="H15" s="136" t="s">
        <v>2738</v>
      </c>
      <c r="I15" s="136" t="s">
        <v>2738</v>
      </c>
      <c r="J15" s="136" t="s">
        <v>2738</v>
      </c>
      <c r="K15" s="302" t="s">
        <v>2738</v>
      </c>
    </row>
    <row r="16" spans="1:11" ht="30" thickTop="1" thickBot="1" x14ac:dyDescent="0.35">
      <c r="A16" s="266" t="s">
        <v>2194</v>
      </c>
      <c r="B16" s="132" t="s">
        <v>2424</v>
      </c>
      <c r="C16" s="319" t="s">
        <v>2738</v>
      </c>
      <c r="D16" s="390">
        <v>44562</v>
      </c>
      <c r="E16" s="153"/>
      <c r="F16" s="136" t="s">
        <v>2738</v>
      </c>
      <c r="G16" s="136" t="s">
        <v>2738</v>
      </c>
      <c r="H16" s="136" t="s">
        <v>2738</v>
      </c>
      <c r="I16" s="136" t="s">
        <v>2738</v>
      </c>
      <c r="J16" s="136" t="s">
        <v>2738</v>
      </c>
      <c r="K16" s="302" t="s">
        <v>2738</v>
      </c>
    </row>
    <row r="17" spans="1:11" ht="30" thickTop="1" thickBot="1" x14ac:dyDescent="0.35">
      <c r="A17" s="266" t="s">
        <v>2198</v>
      </c>
      <c r="B17" s="132" t="s">
        <v>2425</v>
      </c>
      <c r="C17" s="319" t="s">
        <v>2738</v>
      </c>
      <c r="D17" s="390">
        <v>44562</v>
      </c>
      <c r="E17" s="153"/>
      <c r="F17" s="136" t="s">
        <v>2738</v>
      </c>
      <c r="G17" s="136" t="s">
        <v>2738</v>
      </c>
      <c r="H17" s="136" t="s">
        <v>2738</v>
      </c>
      <c r="I17" s="136" t="s">
        <v>2738</v>
      </c>
      <c r="J17" s="136" t="s">
        <v>2738</v>
      </c>
      <c r="K17" s="302" t="s">
        <v>2738</v>
      </c>
    </row>
    <row r="18" spans="1:11" ht="30" thickTop="1" thickBot="1" x14ac:dyDescent="0.35">
      <c r="A18" s="263" t="s">
        <v>2197</v>
      </c>
      <c r="B18" s="132" t="s">
        <v>2426</v>
      </c>
      <c r="C18" s="319" t="s">
        <v>2738</v>
      </c>
      <c r="D18" s="390">
        <v>44562</v>
      </c>
      <c r="E18" s="153"/>
      <c r="F18" s="136" t="s">
        <v>2738</v>
      </c>
      <c r="G18" s="136" t="s">
        <v>2738</v>
      </c>
      <c r="H18" s="136" t="s">
        <v>2738</v>
      </c>
      <c r="I18" s="136" t="s">
        <v>2738</v>
      </c>
      <c r="J18" s="136" t="s">
        <v>2738</v>
      </c>
      <c r="K18" s="302" t="s">
        <v>2738</v>
      </c>
    </row>
    <row r="19" spans="1:11" ht="30" thickTop="1" thickBot="1" x14ac:dyDescent="0.35">
      <c r="A19" s="263" t="s">
        <v>2199</v>
      </c>
      <c r="B19" s="132" t="s">
        <v>2427</v>
      </c>
      <c r="C19" s="319" t="s">
        <v>2738</v>
      </c>
      <c r="D19" s="390">
        <v>44562</v>
      </c>
      <c r="E19" s="153"/>
      <c r="F19" s="136" t="s">
        <v>2738</v>
      </c>
      <c r="G19" s="136" t="s">
        <v>2738</v>
      </c>
      <c r="H19" s="136" t="s">
        <v>2738</v>
      </c>
      <c r="I19" s="136" t="s">
        <v>2738</v>
      </c>
      <c r="J19" s="136" t="s">
        <v>2738</v>
      </c>
      <c r="K19" s="302" t="s">
        <v>2738</v>
      </c>
    </row>
    <row r="20" spans="1:11" ht="30" thickTop="1" thickBot="1" x14ac:dyDescent="0.35">
      <c r="A20" s="263" t="s">
        <v>2201</v>
      </c>
      <c r="B20" s="132" t="s">
        <v>2429</v>
      </c>
      <c r="C20" s="319" t="s">
        <v>2738</v>
      </c>
      <c r="D20" s="390">
        <v>44562</v>
      </c>
      <c r="E20" s="153"/>
      <c r="F20" s="136" t="s">
        <v>2738</v>
      </c>
      <c r="G20" s="136" t="s">
        <v>2738</v>
      </c>
      <c r="H20" s="136" t="s">
        <v>2738</v>
      </c>
      <c r="I20" s="136" t="s">
        <v>2738</v>
      </c>
      <c r="J20" s="136" t="s">
        <v>2738</v>
      </c>
      <c r="K20" s="302" t="s">
        <v>2738</v>
      </c>
    </row>
    <row r="21" spans="1:11" ht="21.6" thickTop="1" thickBot="1" x14ac:dyDescent="0.35">
      <c r="A21" s="263" t="s">
        <v>2202</v>
      </c>
      <c r="B21" s="132" t="s">
        <v>2430</v>
      </c>
      <c r="C21" s="319" t="s">
        <v>2738</v>
      </c>
      <c r="D21" s="390">
        <v>44562</v>
      </c>
      <c r="E21" s="153"/>
      <c r="F21" s="136" t="s">
        <v>2738</v>
      </c>
      <c r="G21" s="136" t="s">
        <v>2738</v>
      </c>
      <c r="H21" s="136" t="s">
        <v>2738</v>
      </c>
      <c r="I21" s="136" t="s">
        <v>2738</v>
      </c>
      <c r="J21" s="136" t="s">
        <v>2738</v>
      </c>
      <c r="K21" s="302" t="s">
        <v>2738</v>
      </c>
    </row>
    <row r="22" spans="1:11" ht="30" thickTop="1" thickBot="1" x14ac:dyDescent="0.35">
      <c r="A22" s="263" t="s">
        <v>2203</v>
      </c>
      <c r="B22" s="132" t="s">
        <v>2431</v>
      </c>
      <c r="C22" s="319" t="s">
        <v>2738</v>
      </c>
      <c r="D22" s="390">
        <v>44562</v>
      </c>
      <c r="E22" s="153"/>
      <c r="F22" s="136" t="s">
        <v>2738</v>
      </c>
      <c r="G22" s="136" t="s">
        <v>2738</v>
      </c>
      <c r="H22" s="136" t="s">
        <v>2738</v>
      </c>
      <c r="I22" s="136" t="s">
        <v>2738</v>
      </c>
      <c r="J22" s="136" t="s">
        <v>2738</v>
      </c>
      <c r="K22" s="302" t="s">
        <v>2738</v>
      </c>
    </row>
    <row r="23" spans="1:11" ht="44.4" thickTop="1" thickBot="1" x14ac:dyDescent="0.35">
      <c r="A23" s="263" t="s">
        <v>2204</v>
      </c>
      <c r="B23" s="132" t="s">
        <v>2432</v>
      </c>
      <c r="C23" s="319" t="s">
        <v>2738</v>
      </c>
      <c r="D23" s="390">
        <v>44562</v>
      </c>
      <c r="E23" s="153"/>
      <c r="F23" s="136" t="s">
        <v>2738</v>
      </c>
      <c r="G23" s="136" t="s">
        <v>2738</v>
      </c>
      <c r="H23" s="136" t="s">
        <v>2738</v>
      </c>
      <c r="I23" s="136" t="s">
        <v>2738</v>
      </c>
      <c r="J23" s="136" t="s">
        <v>2738</v>
      </c>
      <c r="K23" s="302" t="s">
        <v>2738</v>
      </c>
    </row>
    <row r="24" spans="1:11" ht="30" thickTop="1" thickBot="1" x14ac:dyDescent="0.35">
      <c r="A24" s="263" t="s">
        <v>2205</v>
      </c>
      <c r="B24" s="132" t="s">
        <v>2433</v>
      </c>
      <c r="C24" s="319" t="s">
        <v>2738</v>
      </c>
      <c r="D24" s="390">
        <v>44562</v>
      </c>
      <c r="E24" s="153"/>
      <c r="F24" s="136" t="s">
        <v>2738</v>
      </c>
      <c r="G24" s="136" t="s">
        <v>2738</v>
      </c>
      <c r="H24" s="136" t="s">
        <v>2738</v>
      </c>
      <c r="I24" s="136" t="s">
        <v>2738</v>
      </c>
      <c r="J24" s="136" t="s">
        <v>2738</v>
      </c>
      <c r="K24" s="302" t="s">
        <v>2738</v>
      </c>
    </row>
    <row r="25" spans="1:11" ht="30" thickTop="1" thickBot="1" x14ac:dyDescent="0.35">
      <c r="A25" s="263" t="s">
        <v>2206</v>
      </c>
      <c r="B25" s="132" t="s">
        <v>2434</v>
      </c>
      <c r="C25" s="319" t="s">
        <v>2738</v>
      </c>
      <c r="D25" s="390">
        <v>44562</v>
      </c>
      <c r="E25" s="153"/>
      <c r="F25" s="136" t="s">
        <v>2738</v>
      </c>
      <c r="G25" s="136" t="s">
        <v>2738</v>
      </c>
      <c r="H25" s="136" t="s">
        <v>2738</v>
      </c>
      <c r="I25" s="136" t="s">
        <v>2738</v>
      </c>
      <c r="J25" s="136" t="s">
        <v>2738</v>
      </c>
      <c r="K25" s="302" t="s">
        <v>2738</v>
      </c>
    </row>
    <row r="26" spans="1:11" ht="58.8" thickTop="1" thickBot="1" x14ac:dyDescent="0.35">
      <c r="A26" s="263" t="s">
        <v>2207</v>
      </c>
      <c r="B26" s="132" t="s">
        <v>2435</v>
      </c>
      <c r="C26" s="319" t="s">
        <v>2738</v>
      </c>
      <c r="D26" s="390">
        <v>44562</v>
      </c>
      <c r="E26" s="153"/>
      <c r="F26" s="136" t="s">
        <v>2738</v>
      </c>
      <c r="G26" s="136" t="s">
        <v>2738</v>
      </c>
      <c r="H26" s="136" t="s">
        <v>2738</v>
      </c>
      <c r="I26" s="136" t="s">
        <v>2738</v>
      </c>
      <c r="J26" s="136" t="s">
        <v>2738</v>
      </c>
      <c r="K26" s="302" t="s">
        <v>2738</v>
      </c>
    </row>
    <row r="27" spans="1:11" ht="44.4" thickTop="1" thickBot="1" x14ac:dyDescent="0.35">
      <c r="A27" s="263" t="s">
        <v>2208</v>
      </c>
      <c r="B27" s="132" t="s">
        <v>2436</v>
      </c>
      <c r="C27" s="319" t="s">
        <v>2738</v>
      </c>
      <c r="D27" s="390">
        <v>44562</v>
      </c>
      <c r="E27" s="153"/>
      <c r="F27" s="136" t="s">
        <v>2738</v>
      </c>
      <c r="G27" s="136" t="s">
        <v>2738</v>
      </c>
      <c r="H27" s="136" t="s">
        <v>2738</v>
      </c>
      <c r="I27" s="136" t="s">
        <v>2738</v>
      </c>
      <c r="J27" s="136" t="s">
        <v>2738</v>
      </c>
      <c r="K27" s="302" t="s">
        <v>2738</v>
      </c>
    </row>
    <row r="28" spans="1:11" ht="30" thickTop="1" thickBot="1" x14ac:dyDescent="0.35">
      <c r="A28" s="263" t="s">
        <v>2209</v>
      </c>
      <c r="B28" s="132" t="s">
        <v>2437</v>
      </c>
      <c r="C28" s="319" t="s">
        <v>2738</v>
      </c>
      <c r="D28" s="390">
        <v>44562</v>
      </c>
      <c r="E28" s="153"/>
      <c r="F28" s="136" t="s">
        <v>2738</v>
      </c>
      <c r="G28" s="136" t="s">
        <v>2738</v>
      </c>
      <c r="H28" s="136" t="s">
        <v>2738</v>
      </c>
      <c r="I28" s="136" t="s">
        <v>2738</v>
      </c>
      <c r="J28" s="136" t="s">
        <v>2738</v>
      </c>
      <c r="K28" s="302" t="s">
        <v>2738</v>
      </c>
    </row>
    <row r="29" spans="1:11" ht="30" thickTop="1" thickBot="1" x14ac:dyDescent="0.35">
      <c r="A29" s="263" t="s">
        <v>2210</v>
      </c>
      <c r="B29" s="132" t="s">
        <v>2438</v>
      </c>
      <c r="C29" s="319" t="s">
        <v>2738</v>
      </c>
      <c r="D29" s="390">
        <v>44562</v>
      </c>
      <c r="E29" s="153"/>
      <c r="F29" s="136" t="s">
        <v>2738</v>
      </c>
      <c r="G29" s="136" t="s">
        <v>2738</v>
      </c>
      <c r="H29" s="136" t="s">
        <v>2738</v>
      </c>
      <c r="I29" s="136" t="s">
        <v>2738</v>
      </c>
      <c r="J29" s="136" t="s">
        <v>2738</v>
      </c>
      <c r="K29" s="302" t="s">
        <v>2738</v>
      </c>
    </row>
    <row r="30" spans="1:11" ht="30" thickTop="1" thickBot="1" x14ac:dyDescent="0.35">
      <c r="A30" s="263" t="s">
        <v>2213</v>
      </c>
      <c r="B30" s="132" t="s">
        <v>2441</v>
      </c>
      <c r="C30" s="319" t="s">
        <v>2738</v>
      </c>
      <c r="D30" s="390">
        <v>44562</v>
      </c>
      <c r="E30" s="153"/>
      <c r="F30" s="136" t="s">
        <v>2738</v>
      </c>
      <c r="G30" s="136" t="s">
        <v>2738</v>
      </c>
      <c r="H30" s="136" t="s">
        <v>2738</v>
      </c>
      <c r="I30" s="136" t="s">
        <v>2738</v>
      </c>
      <c r="J30" s="136" t="s">
        <v>2738</v>
      </c>
      <c r="K30" s="302" t="s">
        <v>2738</v>
      </c>
    </row>
    <row r="31" spans="1:11" ht="44.4" thickTop="1" thickBot="1" x14ac:dyDescent="0.35">
      <c r="A31" s="263" t="s">
        <v>2214</v>
      </c>
      <c r="B31" s="132" t="s">
        <v>2442</v>
      </c>
      <c r="C31" s="319" t="s">
        <v>2738</v>
      </c>
      <c r="D31" s="390">
        <v>44562</v>
      </c>
      <c r="E31" s="153"/>
      <c r="F31" s="136" t="s">
        <v>2738</v>
      </c>
      <c r="G31" s="136" t="s">
        <v>2738</v>
      </c>
      <c r="H31" s="136" t="s">
        <v>2738</v>
      </c>
      <c r="I31" s="136" t="s">
        <v>2738</v>
      </c>
      <c r="J31" s="136" t="s">
        <v>2738</v>
      </c>
      <c r="K31" s="302" t="s">
        <v>2738</v>
      </c>
    </row>
    <row r="32" spans="1:11" ht="44.4" thickTop="1" thickBot="1" x14ac:dyDescent="0.35">
      <c r="A32" s="263" t="s">
        <v>2215</v>
      </c>
      <c r="B32" s="132" t="s">
        <v>2443</v>
      </c>
      <c r="C32" s="319" t="s">
        <v>2738</v>
      </c>
      <c r="D32" s="390">
        <v>44562</v>
      </c>
      <c r="E32" s="153"/>
      <c r="F32" s="136" t="s">
        <v>2738</v>
      </c>
      <c r="G32" s="136" t="s">
        <v>2738</v>
      </c>
      <c r="H32" s="136" t="s">
        <v>2738</v>
      </c>
      <c r="I32" s="136" t="s">
        <v>2738</v>
      </c>
      <c r="J32" s="136" t="s">
        <v>2738</v>
      </c>
      <c r="K32" s="302" t="s">
        <v>2738</v>
      </c>
    </row>
    <row r="33" spans="1:11" ht="44.4" thickTop="1" thickBot="1" x14ac:dyDescent="0.35">
      <c r="A33" s="263" t="s">
        <v>2216</v>
      </c>
      <c r="B33" s="132" t="s">
        <v>2444</v>
      </c>
      <c r="C33" s="319" t="s">
        <v>2738</v>
      </c>
      <c r="D33" s="390">
        <v>44562</v>
      </c>
      <c r="E33" s="153"/>
      <c r="F33" s="136" t="s">
        <v>2738</v>
      </c>
      <c r="G33" s="136" t="s">
        <v>2738</v>
      </c>
      <c r="H33" s="136" t="s">
        <v>2738</v>
      </c>
      <c r="I33" s="136" t="s">
        <v>2738</v>
      </c>
      <c r="J33" s="136" t="s">
        <v>2738</v>
      </c>
      <c r="K33" s="302" t="s">
        <v>2738</v>
      </c>
    </row>
    <row r="34" spans="1:11" ht="44.4" thickTop="1" thickBot="1" x14ac:dyDescent="0.35">
      <c r="A34" s="263" t="s">
        <v>2217</v>
      </c>
      <c r="B34" s="132" t="s">
        <v>2445</v>
      </c>
      <c r="C34" s="319" t="s">
        <v>2738</v>
      </c>
      <c r="D34" s="390">
        <v>44562</v>
      </c>
      <c r="E34" s="153"/>
      <c r="F34" s="136" t="s">
        <v>2738</v>
      </c>
      <c r="G34" s="136" t="s">
        <v>2738</v>
      </c>
      <c r="H34" s="136" t="s">
        <v>2738</v>
      </c>
      <c r="I34" s="136" t="s">
        <v>2738</v>
      </c>
      <c r="J34" s="136" t="s">
        <v>2738</v>
      </c>
      <c r="K34" s="302" t="s">
        <v>2738</v>
      </c>
    </row>
    <row r="35" spans="1:11" ht="44.4" thickTop="1" thickBot="1" x14ac:dyDescent="0.35">
      <c r="A35" s="263" t="s">
        <v>2218</v>
      </c>
      <c r="B35" s="132" t="s">
        <v>2446</v>
      </c>
      <c r="C35" s="319" t="s">
        <v>2738</v>
      </c>
      <c r="D35" s="390">
        <v>44562</v>
      </c>
      <c r="E35" s="153"/>
      <c r="F35" s="136" t="s">
        <v>2738</v>
      </c>
      <c r="G35" s="136" t="s">
        <v>2738</v>
      </c>
      <c r="H35" s="136" t="s">
        <v>2738</v>
      </c>
      <c r="I35" s="136" t="s">
        <v>2738</v>
      </c>
      <c r="J35" s="136" t="s">
        <v>2738</v>
      </c>
      <c r="K35" s="302" t="s">
        <v>2738</v>
      </c>
    </row>
    <row r="36" spans="1:11" ht="21.6" thickTop="1" thickBot="1" x14ac:dyDescent="0.35">
      <c r="A36" s="263" t="s">
        <v>2219</v>
      </c>
      <c r="B36" s="132" t="s">
        <v>2447</v>
      </c>
      <c r="C36" s="319" t="s">
        <v>2738</v>
      </c>
      <c r="D36" s="390">
        <v>44562</v>
      </c>
      <c r="E36" s="153"/>
      <c r="F36" s="136" t="s">
        <v>2738</v>
      </c>
      <c r="G36" s="136" t="s">
        <v>2738</v>
      </c>
      <c r="H36" s="136" t="s">
        <v>2738</v>
      </c>
      <c r="I36" s="136" t="s">
        <v>2738</v>
      </c>
      <c r="J36" s="136" t="s">
        <v>2738</v>
      </c>
      <c r="K36" s="302" t="s">
        <v>2738</v>
      </c>
    </row>
    <row r="37" spans="1:11" ht="21.6" thickTop="1" thickBot="1" x14ac:dyDescent="0.35">
      <c r="A37" s="263" t="s">
        <v>2220</v>
      </c>
      <c r="B37" s="130" t="s">
        <v>2448</v>
      </c>
      <c r="C37" s="319" t="s">
        <v>2738</v>
      </c>
      <c r="D37" s="390">
        <v>44562</v>
      </c>
      <c r="E37" s="153"/>
      <c r="F37" s="136" t="s">
        <v>2738</v>
      </c>
      <c r="G37" s="136" t="s">
        <v>2738</v>
      </c>
      <c r="H37" s="136" t="s">
        <v>2738</v>
      </c>
      <c r="I37" s="136" t="s">
        <v>2738</v>
      </c>
      <c r="J37" s="136" t="s">
        <v>2738</v>
      </c>
      <c r="K37" s="302" t="s">
        <v>2738</v>
      </c>
    </row>
    <row r="38" spans="1:11" ht="21.6" thickTop="1" thickBot="1" x14ac:dyDescent="0.35">
      <c r="A38" s="263" t="s">
        <v>2221</v>
      </c>
      <c r="B38" s="130" t="s">
        <v>2449</v>
      </c>
      <c r="C38" s="319" t="s">
        <v>2738</v>
      </c>
      <c r="D38" s="390">
        <v>44562</v>
      </c>
      <c r="E38" s="153"/>
      <c r="F38" s="136" t="s">
        <v>2738</v>
      </c>
      <c r="G38" s="136" t="s">
        <v>2738</v>
      </c>
      <c r="H38" s="136" t="s">
        <v>2738</v>
      </c>
      <c r="I38" s="136" t="s">
        <v>2738</v>
      </c>
      <c r="J38" s="136" t="s">
        <v>2738</v>
      </c>
      <c r="K38" s="302" t="s">
        <v>2738</v>
      </c>
    </row>
    <row r="39" spans="1:11" ht="21.6" thickTop="1" thickBot="1" x14ac:dyDescent="0.35">
      <c r="A39" s="263" t="s">
        <v>2222</v>
      </c>
      <c r="B39" s="130" t="s">
        <v>2450</v>
      </c>
      <c r="C39" s="319" t="s">
        <v>2738</v>
      </c>
      <c r="D39" s="390">
        <v>44562</v>
      </c>
      <c r="E39" s="153"/>
      <c r="F39" s="136" t="s">
        <v>2738</v>
      </c>
      <c r="G39" s="136" t="s">
        <v>2738</v>
      </c>
      <c r="H39" s="136" t="s">
        <v>2738</v>
      </c>
      <c r="I39" s="136" t="s">
        <v>2738</v>
      </c>
      <c r="J39" s="136" t="s">
        <v>2738</v>
      </c>
      <c r="K39" s="302" t="s">
        <v>2738</v>
      </c>
    </row>
    <row r="40" spans="1:11" ht="21.6" thickTop="1" thickBot="1" x14ac:dyDescent="0.35">
      <c r="A40" s="263" t="s">
        <v>2223</v>
      </c>
      <c r="B40" s="130" t="s">
        <v>2451</v>
      </c>
      <c r="C40" s="319" t="s">
        <v>2738</v>
      </c>
      <c r="D40" s="390">
        <v>44562</v>
      </c>
      <c r="E40" s="153"/>
      <c r="F40" s="136" t="s">
        <v>2738</v>
      </c>
      <c r="G40" s="136" t="s">
        <v>2738</v>
      </c>
      <c r="H40" s="136" t="s">
        <v>2738</v>
      </c>
      <c r="I40" s="136" t="s">
        <v>2738</v>
      </c>
      <c r="J40" s="136" t="s">
        <v>2738</v>
      </c>
      <c r="K40" s="302" t="s">
        <v>2738</v>
      </c>
    </row>
    <row r="41" spans="1:11" ht="30" thickTop="1" thickBot="1" x14ac:dyDescent="0.35">
      <c r="A41" s="263" t="s">
        <v>2452</v>
      </c>
      <c r="B41" s="132" t="s">
        <v>2453</v>
      </c>
      <c r="C41" s="319" t="s">
        <v>2738</v>
      </c>
      <c r="D41" s="390">
        <v>44562</v>
      </c>
      <c r="E41" s="153"/>
      <c r="F41" s="136" t="s">
        <v>2738</v>
      </c>
      <c r="G41" s="136" t="s">
        <v>2738</v>
      </c>
      <c r="H41" s="136" t="s">
        <v>2738</v>
      </c>
      <c r="I41" s="136" t="s">
        <v>2738</v>
      </c>
      <c r="J41" s="136" t="s">
        <v>2738</v>
      </c>
      <c r="K41" s="302" t="s">
        <v>2738</v>
      </c>
    </row>
    <row r="42" spans="1:11" ht="30" thickTop="1" thickBot="1" x14ac:dyDescent="0.35">
      <c r="A42" s="263" t="s">
        <v>2224</v>
      </c>
      <c r="B42" s="132" t="s">
        <v>2454</v>
      </c>
      <c r="C42" s="319" t="s">
        <v>2738</v>
      </c>
      <c r="D42" s="390">
        <v>44562</v>
      </c>
      <c r="E42" s="153"/>
      <c r="F42" s="136" t="s">
        <v>2738</v>
      </c>
      <c r="G42" s="136" t="s">
        <v>2738</v>
      </c>
      <c r="H42" s="136" t="s">
        <v>2738</v>
      </c>
      <c r="I42" s="136" t="s">
        <v>2738</v>
      </c>
      <c r="J42" s="136" t="s">
        <v>2738</v>
      </c>
      <c r="K42" s="302" t="s">
        <v>2738</v>
      </c>
    </row>
    <row r="43" spans="1:11" ht="44.4" thickTop="1" thickBot="1" x14ac:dyDescent="0.35">
      <c r="A43" s="263" t="s">
        <v>2225</v>
      </c>
      <c r="B43" s="132" t="s">
        <v>2455</v>
      </c>
      <c r="C43" s="319" t="s">
        <v>2738</v>
      </c>
      <c r="D43" s="390">
        <v>44562</v>
      </c>
      <c r="E43" s="153"/>
      <c r="F43" s="136" t="s">
        <v>2738</v>
      </c>
      <c r="G43" s="136" t="s">
        <v>2738</v>
      </c>
      <c r="H43" s="136" t="s">
        <v>2738</v>
      </c>
      <c r="I43" s="136" t="s">
        <v>2738</v>
      </c>
      <c r="J43" s="136" t="s">
        <v>2738</v>
      </c>
      <c r="K43" s="302" t="s">
        <v>2738</v>
      </c>
    </row>
    <row r="44" spans="1:11" ht="44.4" thickTop="1" thickBot="1" x14ac:dyDescent="0.35">
      <c r="A44" s="263" t="s">
        <v>2226</v>
      </c>
      <c r="B44" s="132" t="s">
        <v>2456</v>
      </c>
      <c r="C44" s="319" t="s">
        <v>2738</v>
      </c>
      <c r="D44" s="390">
        <v>44562</v>
      </c>
      <c r="E44" s="153"/>
      <c r="F44" s="136" t="s">
        <v>2738</v>
      </c>
      <c r="G44" s="136" t="s">
        <v>2738</v>
      </c>
      <c r="H44" s="136" t="s">
        <v>2738</v>
      </c>
      <c r="I44" s="136" t="s">
        <v>2738</v>
      </c>
      <c r="J44" s="136" t="s">
        <v>2738</v>
      </c>
      <c r="K44" s="302" t="s">
        <v>2738</v>
      </c>
    </row>
    <row r="45" spans="1:11" ht="30" thickTop="1" thickBot="1" x14ac:dyDescent="0.35">
      <c r="A45" s="263" t="s">
        <v>2227</v>
      </c>
      <c r="B45" s="132" t="s">
        <v>2457</v>
      </c>
      <c r="C45" s="319" t="s">
        <v>2738</v>
      </c>
      <c r="D45" s="390">
        <v>44562</v>
      </c>
      <c r="E45" s="153"/>
      <c r="F45" s="136" t="s">
        <v>2738</v>
      </c>
      <c r="G45" s="136" t="s">
        <v>2738</v>
      </c>
      <c r="H45" s="136" t="s">
        <v>2738</v>
      </c>
      <c r="I45" s="136" t="s">
        <v>2738</v>
      </c>
      <c r="J45" s="136" t="s">
        <v>2738</v>
      </c>
      <c r="K45" s="302" t="s">
        <v>2738</v>
      </c>
    </row>
    <row r="46" spans="1:11" ht="44.4" thickTop="1" thickBot="1" x14ac:dyDescent="0.35">
      <c r="A46" s="263" t="s">
        <v>2228</v>
      </c>
      <c r="B46" s="132" t="s">
        <v>2458</v>
      </c>
      <c r="C46" s="319" t="s">
        <v>2738</v>
      </c>
      <c r="D46" s="390">
        <v>44562</v>
      </c>
      <c r="E46" s="153"/>
      <c r="F46" s="136" t="s">
        <v>2738</v>
      </c>
      <c r="G46" s="136" t="s">
        <v>2738</v>
      </c>
      <c r="H46" s="136" t="s">
        <v>2738</v>
      </c>
      <c r="I46" s="136" t="s">
        <v>2738</v>
      </c>
      <c r="J46" s="136" t="s">
        <v>2738</v>
      </c>
      <c r="K46" s="302" t="s">
        <v>2738</v>
      </c>
    </row>
    <row r="47" spans="1:11" ht="44.4" thickTop="1" thickBot="1" x14ac:dyDescent="0.35">
      <c r="A47" s="263" t="s">
        <v>2229</v>
      </c>
      <c r="B47" s="132" t="s">
        <v>2459</v>
      </c>
      <c r="C47" s="319" t="s">
        <v>2738</v>
      </c>
      <c r="D47" s="390">
        <v>44562</v>
      </c>
      <c r="E47" s="153"/>
      <c r="F47" s="136" t="s">
        <v>2738</v>
      </c>
      <c r="G47" s="136" t="s">
        <v>2738</v>
      </c>
      <c r="H47" s="136" t="s">
        <v>2738</v>
      </c>
      <c r="I47" s="136" t="s">
        <v>2738</v>
      </c>
      <c r="J47" s="136" t="s">
        <v>2738</v>
      </c>
      <c r="K47" s="302" t="s">
        <v>2738</v>
      </c>
    </row>
    <row r="48" spans="1:11" ht="30" thickTop="1" thickBot="1" x14ac:dyDescent="0.35">
      <c r="A48" s="263" t="s">
        <v>2230</v>
      </c>
      <c r="B48" s="132" t="s">
        <v>2460</v>
      </c>
      <c r="C48" s="319" t="s">
        <v>2738</v>
      </c>
      <c r="D48" s="390">
        <v>44562</v>
      </c>
      <c r="E48" s="153"/>
      <c r="F48" s="136" t="s">
        <v>2738</v>
      </c>
      <c r="G48" s="136" t="s">
        <v>2738</v>
      </c>
      <c r="H48" s="136" t="s">
        <v>2738</v>
      </c>
      <c r="I48" s="136" t="s">
        <v>2738</v>
      </c>
      <c r="J48" s="136" t="s">
        <v>2738</v>
      </c>
      <c r="K48" s="302" t="s">
        <v>2738</v>
      </c>
    </row>
    <row r="49" spans="1:11" ht="30" thickTop="1" thickBot="1" x14ac:dyDescent="0.35">
      <c r="A49" s="263" t="s">
        <v>2231</v>
      </c>
      <c r="B49" s="132" t="s">
        <v>2461</v>
      </c>
      <c r="C49" s="319" t="s">
        <v>2738</v>
      </c>
      <c r="D49" s="390">
        <v>44562</v>
      </c>
      <c r="E49" s="153"/>
      <c r="F49" s="136" t="s">
        <v>2738</v>
      </c>
      <c r="G49" s="136" t="s">
        <v>2738</v>
      </c>
      <c r="H49" s="136" t="s">
        <v>2738</v>
      </c>
      <c r="I49" s="136" t="s">
        <v>2738</v>
      </c>
      <c r="J49" s="136" t="s">
        <v>2738</v>
      </c>
      <c r="K49" s="302" t="s">
        <v>2738</v>
      </c>
    </row>
    <row r="50" spans="1:11" ht="30" thickTop="1" thickBot="1" x14ac:dyDescent="0.35">
      <c r="A50" s="263" t="s">
        <v>2232</v>
      </c>
      <c r="B50" s="132" t="s">
        <v>2462</v>
      </c>
      <c r="C50" s="319" t="s">
        <v>2738</v>
      </c>
      <c r="D50" s="390">
        <v>44562</v>
      </c>
      <c r="E50" s="153"/>
      <c r="F50" s="136" t="s">
        <v>2738</v>
      </c>
      <c r="G50" s="136" t="s">
        <v>2738</v>
      </c>
      <c r="H50" s="136" t="s">
        <v>2738</v>
      </c>
      <c r="I50" s="136" t="s">
        <v>2738</v>
      </c>
      <c r="J50" s="136" t="s">
        <v>2738</v>
      </c>
      <c r="K50" s="302" t="s">
        <v>2738</v>
      </c>
    </row>
    <row r="51" spans="1:11" ht="44.4" thickTop="1" thickBot="1" x14ac:dyDescent="0.35">
      <c r="A51" s="263" t="s">
        <v>2233</v>
      </c>
      <c r="B51" s="132" t="s">
        <v>2463</v>
      </c>
      <c r="C51" s="319" t="s">
        <v>2738</v>
      </c>
      <c r="D51" s="390">
        <v>44562</v>
      </c>
      <c r="E51" s="153"/>
      <c r="F51" s="136" t="s">
        <v>2738</v>
      </c>
      <c r="G51" s="136" t="s">
        <v>2738</v>
      </c>
      <c r="H51" s="136" t="s">
        <v>2738</v>
      </c>
      <c r="I51" s="136" t="s">
        <v>2738</v>
      </c>
      <c r="J51" s="136" t="s">
        <v>2738</v>
      </c>
      <c r="K51" s="302" t="s">
        <v>2738</v>
      </c>
    </row>
    <row r="52" spans="1:11" ht="30" thickTop="1" thickBot="1" x14ac:dyDescent="0.35">
      <c r="A52" s="263" t="s">
        <v>2234</v>
      </c>
      <c r="B52" s="132" t="s">
        <v>2464</v>
      </c>
      <c r="C52" s="319" t="s">
        <v>2738</v>
      </c>
      <c r="D52" s="390">
        <v>44562</v>
      </c>
      <c r="E52" s="153"/>
      <c r="F52" s="136" t="s">
        <v>2738</v>
      </c>
      <c r="G52" s="136" t="s">
        <v>2738</v>
      </c>
      <c r="H52" s="136" t="s">
        <v>2738</v>
      </c>
      <c r="I52" s="136" t="s">
        <v>2738</v>
      </c>
      <c r="J52" s="136" t="s">
        <v>2738</v>
      </c>
      <c r="K52" s="302" t="s">
        <v>2738</v>
      </c>
    </row>
    <row r="53" spans="1:11" ht="30" thickTop="1" thickBot="1" x14ac:dyDescent="0.35">
      <c r="A53" s="263" t="s">
        <v>2235</v>
      </c>
      <c r="B53" s="132" t="s">
        <v>2465</v>
      </c>
      <c r="C53" s="319" t="s">
        <v>2738</v>
      </c>
      <c r="D53" s="390">
        <v>44562</v>
      </c>
      <c r="E53" s="153"/>
      <c r="F53" s="136" t="s">
        <v>2738</v>
      </c>
      <c r="G53" s="136" t="s">
        <v>2738</v>
      </c>
      <c r="H53" s="136" t="s">
        <v>2738</v>
      </c>
      <c r="I53" s="136" t="s">
        <v>2738</v>
      </c>
      <c r="J53" s="136" t="s">
        <v>2738</v>
      </c>
      <c r="K53" s="302" t="s">
        <v>2738</v>
      </c>
    </row>
    <row r="54" spans="1:11" ht="30" thickTop="1" thickBot="1" x14ac:dyDescent="0.35">
      <c r="A54" s="263" t="s">
        <v>2236</v>
      </c>
      <c r="B54" s="132" t="s">
        <v>2466</v>
      </c>
      <c r="C54" s="319" t="s">
        <v>2738</v>
      </c>
      <c r="D54" s="390">
        <v>44562</v>
      </c>
      <c r="E54" s="153"/>
      <c r="F54" s="136" t="s">
        <v>2738</v>
      </c>
      <c r="G54" s="136" t="s">
        <v>2738</v>
      </c>
      <c r="H54" s="136" t="s">
        <v>2738</v>
      </c>
      <c r="I54" s="136" t="s">
        <v>2738</v>
      </c>
      <c r="J54" s="136" t="s">
        <v>2738</v>
      </c>
      <c r="K54" s="302" t="s">
        <v>2738</v>
      </c>
    </row>
    <row r="55" spans="1:11" ht="30" thickTop="1" thickBot="1" x14ac:dyDescent="0.35">
      <c r="A55" s="263" t="s">
        <v>2237</v>
      </c>
      <c r="B55" s="132" t="s">
        <v>2467</v>
      </c>
      <c r="C55" s="319" t="s">
        <v>2738</v>
      </c>
      <c r="D55" s="390">
        <v>44562</v>
      </c>
      <c r="E55" s="153"/>
      <c r="F55" s="136" t="s">
        <v>2738</v>
      </c>
      <c r="G55" s="136" t="s">
        <v>2738</v>
      </c>
      <c r="H55" s="136" t="s">
        <v>2738</v>
      </c>
      <c r="I55" s="136" t="s">
        <v>2738</v>
      </c>
      <c r="J55" s="136" t="s">
        <v>2738</v>
      </c>
      <c r="K55" s="302" t="s">
        <v>2738</v>
      </c>
    </row>
    <row r="56" spans="1:11" ht="30" thickTop="1" thickBot="1" x14ac:dyDescent="0.35">
      <c r="A56" s="263" t="s">
        <v>2238</v>
      </c>
      <c r="B56" s="132" t="s">
        <v>2468</v>
      </c>
      <c r="C56" s="319" t="s">
        <v>2738</v>
      </c>
      <c r="D56" s="390">
        <v>44562</v>
      </c>
      <c r="E56" s="153"/>
      <c r="F56" s="136" t="s">
        <v>2738</v>
      </c>
      <c r="G56" s="136" t="s">
        <v>2738</v>
      </c>
      <c r="H56" s="136" t="s">
        <v>2738</v>
      </c>
      <c r="I56" s="136" t="s">
        <v>2738</v>
      </c>
      <c r="J56" s="136" t="s">
        <v>2738</v>
      </c>
      <c r="K56" s="302" t="s">
        <v>2738</v>
      </c>
    </row>
    <row r="57" spans="1:11" ht="30" thickTop="1" thickBot="1" x14ac:dyDescent="0.35">
      <c r="A57" s="263" t="s">
        <v>2239</v>
      </c>
      <c r="B57" s="132" t="s">
        <v>2469</v>
      </c>
      <c r="C57" s="319" t="s">
        <v>2738</v>
      </c>
      <c r="D57" s="390">
        <v>44562</v>
      </c>
      <c r="E57" s="153"/>
      <c r="F57" s="136" t="s">
        <v>2738</v>
      </c>
      <c r="G57" s="136" t="s">
        <v>2738</v>
      </c>
      <c r="H57" s="136" t="s">
        <v>2738</v>
      </c>
      <c r="I57" s="136" t="s">
        <v>2738</v>
      </c>
      <c r="J57" s="136" t="s">
        <v>2738</v>
      </c>
      <c r="K57" s="302" t="s">
        <v>2738</v>
      </c>
    </row>
    <row r="58" spans="1:11" ht="30" thickTop="1" thickBot="1" x14ac:dyDescent="0.35">
      <c r="A58" s="263" t="s">
        <v>2240</v>
      </c>
      <c r="B58" s="132" t="s">
        <v>2470</v>
      </c>
      <c r="C58" s="319" t="s">
        <v>2738</v>
      </c>
      <c r="D58" s="390">
        <v>44562</v>
      </c>
      <c r="E58" s="153"/>
      <c r="F58" s="136" t="s">
        <v>2738</v>
      </c>
      <c r="G58" s="136" t="s">
        <v>2738</v>
      </c>
      <c r="H58" s="136" t="s">
        <v>2738</v>
      </c>
      <c r="I58" s="136" t="s">
        <v>2738</v>
      </c>
      <c r="J58" s="136" t="s">
        <v>2738</v>
      </c>
      <c r="K58" s="302" t="s">
        <v>2738</v>
      </c>
    </row>
    <row r="59" spans="1:11" ht="30" thickTop="1" thickBot="1" x14ac:dyDescent="0.35">
      <c r="A59" s="263" t="s">
        <v>2241</v>
      </c>
      <c r="B59" s="132" t="s">
        <v>2471</v>
      </c>
      <c r="C59" s="319" t="s">
        <v>2738</v>
      </c>
      <c r="D59" s="390">
        <v>44562</v>
      </c>
      <c r="E59" s="153"/>
      <c r="F59" s="136" t="s">
        <v>2738</v>
      </c>
      <c r="G59" s="136" t="s">
        <v>2738</v>
      </c>
      <c r="H59" s="136" t="s">
        <v>2738</v>
      </c>
      <c r="I59" s="136" t="s">
        <v>2738</v>
      </c>
      <c r="J59" s="136" t="s">
        <v>2738</v>
      </c>
      <c r="K59" s="302" t="s">
        <v>2738</v>
      </c>
    </row>
    <row r="60" spans="1:11" ht="30" thickTop="1" thickBot="1" x14ac:dyDescent="0.35">
      <c r="A60" s="263" t="s">
        <v>2242</v>
      </c>
      <c r="B60" s="132" t="s">
        <v>2472</v>
      </c>
      <c r="C60" s="319" t="s">
        <v>2738</v>
      </c>
      <c r="D60" s="390">
        <v>44562</v>
      </c>
      <c r="E60" s="153"/>
      <c r="F60" s="136" t="s">
        <v>2738</v>
      </c>
      <c r="G60" s="136" t="s">
        <v>2738</v>
      </c>
      <c r="H60" s="136" t="s">
        <v>2738</v>
      </c>
      <c r="I60" s="136" t="s">
        <v>2738</v>
      </c>
      <c r="J60" s="136" t="s">
        <v>2738</v>
      </c>
      <c r="K60" s="302" t="s">
        <v>2738</v>
      </c>
    </row>
    <row r="61" spans="1:11" ht="30" thickTop="1" thickBot="1" x14ac:dyDescent="0.35">
      <c r="A61" s="263" t="s">
        <v>2243</v>
      </c>
      <c r="B61" s="132" t="s">
        <v>2473</v>
      </c>
      <c r="C61" s="319" t="s">
        <v>2738</v>
      </c>
      <c r="D61" s="390">
        <v>44562</v>
      </c>
      <c r="E61" s="153"/>
      <c r="F61" s="136" t="s">
        <v>2738</v>
      </c>
      <c r="G61" s="136" t="s">
        <v>2738</v>
      </c>
      <c r="H61" s="136" t="s">
        <v>2738</v>
      </c>
      <c r="I61" s="136" t="s">
        <v>2738</v>
      </c>
      <c r="J61" s="136" t="s">
        <v>2738</v>
      </c>
      <c r="K61" s="302" t="s">
        <v>2738</v>
      </c>
    </row>
    <row r="62" spans="1:11" ht="21.6" thickTop="1" thickBot="1" x14ac:dyDescent="0.35">
      <c r="A62" s="263" t="s">
        <v>2244</v>
      </c>
      <c r="B62" s="130" t="s">
        <v>2474</v>
      </c>
      <c r="C62" s="319" t="s">
        <v>2738</v>
      </c>
      <c r="D62" s="390">
        <v>44562</v>
      </c>
      <c r="E62" s="153"/>
      <c r="F62" s="136" t="s">
        <v>2738</v>
      </c>
      <c r="G62" s="136" t="s">
        <v>2738</v>
      </c>
      <c r="H62" s="136" t="s">
        <v>2738</v>
      </c>
      <c r="I62" s="136" t="s">
        <v>2738</v>
      </c>
      <c r="J62" s="136" t="s">
        <v>2738</v>
      </c>
      <c r="K62" s="302" t="s">
        <v>2738</v>
      </c>
    </row>
    <row r="63" spans="1:11" ht="30" thickTop="1" thickBot="1" x14ac:dyDescent="0.35">
      <c r="A63" s="263" t="s">
        <v>2212</v>
      </c>
      <c r="B63" s="132" t="s">
        <v>2440</v>
      </c>
      <c r="C63" s="319" t="s">
        <v>2738</v>
      </c>
      <c r="D63" s="390">
        <v>44562</v>
      </c>
      <c r="E63" s="153"/>
      <c r="F63" s="136" t="s">
        <v>2738</v>
      </c>
      <c r="G63" s="136" t="s">
        <v>2738</v>
      </c>
      <c r="H63" s="136" t="s">
        <v>2738</v>
      </c>
      <c r="I63" s="136" t="s">
        <v>2738</v>
      </c>
      <c r="J63" s="136" t="s">
        <v>2738</v>
      </c>
      <c r="K63" s="302" t="s">
        <v>2738</v>
      </c>
    </row>
    <row r="64" spans="1:11" ht="58.8" thickTop="1" thickBot="1" x14ac:dyDescent="0.35">
      <c r="A64" s="263" t="s">
        <v>2245</v>
      </c>
      <c r="B64" s="132" t="s">
        <v>2475</v>
      </c>
      <c r="C64" s="319" t="s">
        <v>2738</v>
      </c>
      <c r="D64" s="390">
        <v>44562</v>
      </c>
      <c r="E64" s="153"/>
      <c r="F64" s="136" t="s">
        <v>2738</v>
      </c>
      <c r="G64" s="136" t="s">
        <v>2738</v>
      </c>
      <c r="H64" s="136" t="s">
        <v>2738</v>
      </c>
      <c r="I64" s="136" t="s">
        <v>2738</v>
      </c>
      <c r="J64" s="136" t="s">
        <v>2738</v>
      </c>
      <c r="K64" s="302" t="s">
        <v>2738</v>
      </c>
    </row>
    <row r="65" spans="1:11" ht="44.4" thickTop="1" thickBot="1" x14ac:dyDescent="0.35">
      <c r="A65" s="263" t="s">
        <v>2246</v>
      </c>
      <c r="B65" s="132" t="s">
        <v>2476</v>
      </c>
      <c r="C65" s="319" t="s">
        <v>2738</v>
      </c>
      <c r="D65" s="390">
        <v>44562</v>
      </c>
      <c r="E65" s="153"/>
      <c r="F65" s="136" t="s">
        <v>2738</v>
      </c>
      <c r="G65" s="136" t="s">
        <v>2738</v>
      </c>
      <c r="H65" s="136" t="s">
        <v>2738</v>
      </c>
      <c r="I65" s="136" t="s">
        <v>2738</v>
      </c>
      <c r="J65" s="136" t="s">
        <v>2738</v>
      </c>
      <c r="K65" s="302" t="s">
        <v>2738</v>
      </c>
    </row>
    <row r="66" spans="1:11" ht="44.4" thickTop="1" thickBot="1" x14ac:dyDescent="0.35">
      <c r="A66" s="263" t="s">
        <v>2247</v>
      </c>
      <c r="B66" s="132" t="s">
        <v>2477</v>
      </c>
      <c r="C66" s="319" t="s">
        <v>2738</v>
      </c>
      <c r="D66" s="390">
        <v>44562</v>
      </c>
      <c r="E66" s="153"/>
      <c r="F66" s="136" t="s">
        <v>2738</v>
      </c>
      <c r="G66" s="136" t="s">
        <v>2738</v>
      </c>
      <c r="H66" s="136" t="s">
        <v>2738</v>
      </c>
      <c r="I66" s="136" t="s">
        <v>2738</v>
      </c>
      <c r="J66" s="136" t="s">
        <v>2738</v>
      </c>
      <c r="K66" s="302" t="s">
        <v>2738</v>
      </c>
    </row>
    <row r="67" spans="1:11" ht="44.4" thickTop="1" thickBot="1" x14ac:dyDescent="0.35">
      <c r="A67" s="263" t="s">
        <v>2248</v>
      </c>
      <c r="B67" s="132" t="s">
        <v>2478</v>
      </c>
      <c r="C67" s="319" t="s">
        <v>2738</v>
      </c>
      <c r="D67" s="390">
        <v>44562</v>
      </c>
      <c r="E67" s="153"/>
      <c r="F67" s="136" t="s">
        <v>2738</v>
      </c>
      <c r="G67" s="136" t="s">
        <v>2738</v>
      </c>
      <c r="H67" s="136" t="s">
        <v>2738</v>
      </c>
      <c r="I67" s="136" t="s">
        <v>2738</v>
      </c>
      <c r="J67" s="136" t="s">
        <v>2738</v>
      </c>
      <c r="K67" s="302" t="s">
        <v>2738</v>
      </c>
    </row>
    <row r="68" spans="1:11" ht="44.4" thickTop="1" thickBot="1" x14ac:dyDescent="0.35">
      <c r="A68" s="263" t="s">
        <v>2249</v>
      </c>
      <c r="B68" s="132" t="s">
        <v>2479</v>
      </c>
      <c r="C68" s="319" t="s">
        <v>2738</v>
      </c>
      <c r="D68" s="390">
        <v>44562</v>
      </c>
      <c r="E68" s="153"/>
      <c r="F68" s="136" t="s">
        <v>2738</v>
      </c>
      <c r="G68" s="136" t="s">
        <v>2738</v>
      </c>
      <c r="H68" s="136" t="s">
        <v>2738</v>
      </c>
      <c r="I68" s="136" t="s">
        <v>2738</v>
      </c>
      <c r="J68" s="136" t="s">
        <v>2738</v>
      </c>
      <c r="K68" s="302" t="s">
        <v>2738</v>
      </c>
    </row>
    <row r="69" spans="1:11" ht="30" thickTop="1" thickBot="1" x14ac:dyDescent="0.35">
      <c r="A69" s="263" t="s">
        <v>2250</v>
      </c>
      <c r="B69" s="132" t="s">
        <v>2480</v>
      </c>
      <c r="C69" s="319" t="s">
        <v>2738</v>
      </c>
      <c r="D69" s="390">
        <v>44562</v>
      </c>
      <c r="E69" s="153"/>
      <c r="F69" s="136" t="s">
        <v>2738</v>
      </c>
      <c r="G69" s="136" t="s">
        <v>2738</v>
      </c>
      <c r="H69" s="136" t="s">
        <v>2738</v>
      </c>
      <c r="I69" s="136" t="s">
        <v>2738</v>
      </c>
      <c r="J69" s="136" t="s">
        <v>2738</v>
      </c>
      <c r="K69" s="302" t="s">
        <v>2738</v>
      </c>
    </row>
    <row r="70" spans="1:11" ht="30" thickTop="1" thickBot="1" x14ac:dyDescent="0.35">
      <c r="A70" s="263" t="s">
        <v>2251</v>
      </c>
      <c r="B70" s="132" t="s">
        <v>2481</v>
      </c>
      <c r="C70" s="319" t="s">
        <v>2738</v>
      </c>
      <c r="D70" s="390">
        <v>44562</v>
      </c>
      <c r="E70" s="153"/>
      <c r="F70" s="136" t="s">
        <v>2738</v>
      </c>
      <c r="G70" s="136" t="s">
        <v>2738</v>
      </c>
      <c r="H70" s="136" t="s">
        <v>2738</v>
      </c>
      <c r="I70" s="136" t="s">
        <v>2738</v>
      </c>
      <c r="J70" s="136" t="s">
        <v>2738</v>
      </c>
      <c r="K70" s="302" t="s">
        <v>2738</v>
      </c>
    </row>
    <row r="71" spans="1:11" ht="44.4" thickTop="1" thickBot="1" x14ac:dyDescent="0.35">
      <c r="A71" s="263" t="s">
        <v>2252</v>
      </c>
      <c r="B71" s="132" t="s">
        <v>2482</v>
      </c>
      <c r="C71" s="319" t="s">
        <v>2738</v>
      </c>
      <c r="D71" s="390">
        <v>44562</v>
      </c>
      <c r="E71" s="153"/>
      <c r="F71" s="136" t="s">
        <v>2738</v>
      </c>
      <c r="G71" s="136" t="s">
        <v>2738</v>
      </c>
      <c r="H71" s="136" t="s">
        <v>2738</v>
      </c>
      <c r="I71" s="136" t="s">
        <v>2738</v>
      </c>
      <c r="J71" s="136" t="s">
        <v>2738</v>
      </c>
      <c r="K71" s="302" t="s">
        <v>2738</v>
      </c>
    </row>
    <row r="72" spans="1:11" ht="30" thickTop="1" thickBot="1" x14ac:dyDescent="0.35">
      <c r="A72" s="263" t="s">
        <v>2253</v>
      </c>
      <c r="B72" s="132" t="s">
        <v>2483</v>
      </c>
      <c r="C72" s="319" t="s">
        <v>2738</v>
      </c>
      <c r="D72" s="390">
        <v>44562</v>
      </c>
      <c r="E72" s="153"/>
      <c r="F72" s="136" t="s">
        <v>2738</v>
      </c>
      <c r="G72" s="136" t="s">
        <v>2738</v>
      </c>
      <c r="H72" s="136" t="s">
        <v>2738</v>
      </c>
      <c r="I72" s="136" t="s">
        <v>2738</v>
      </c>
      <c r="J72" s="136" t="s">
        <v>2738</v>
      </c>
      <c r="K72" s="302" t="s">
        <v>2738</v>
      </c>
    </row>
    <row r="73" spans="1:11" ht="30" thickTop="1" thickBot="1" x14ac:dyDescent="0.35">
      <c r="A73" s="263" t="s">
        <v>2254</v>
      </c>
      <c r="B73" s="132" t="s">
        <v>2484</v>
      </c>
      <c r="C73" s="319" t="s">
        <v>2738</v>
      </c>
      <c r="D73" s="390">
        <v>44562</v>
      </c>
      <c r="E73" s="153"/>
      <c r="F73" s="136" t="s">
        <v>2738</v>
      </c>
      <c r="G73" s="136" t="s">
        <v>2738</v>
      </c>
      <c r="H73" s="136" t="s">
        <v>2738</v>
      </c>
      <c r="I73" s="136" t="s">
        <v>2738</v>
      </c>
      <c r="J73" s="136" t="s">
        <v>2738</v>
      </c>
      <c r="K73" s="302" t="s">
        <v>2738</v>
      </c>
    </row>
    <row r="74" spans="1:11" ht="73.2" thickTop="1" thickBot="1" x14ac:dyDescent="0.35">
      <c r="A74" s="263" t="s">
        <v>2255</v>
      </c>
      <c r="B74" s="132" t="s">
        <v>2485</v>
      </c>
      <c r="C74" s="319" t="s">
        <v>2738</v>
      </c>
      <c r="D74" s="390">
        <v>44562</v>
      </c>
      <c r="E74" s="153"/>
      <c r="F74" s="136" t="s">
        <v>2738</v>
      </c>
      <c r="G74" s="136" t="s">
        <v>2738</v>
      </c>
      <c r="H74" s="136" t="s">
        <v>2738</v>
      </c>
      <c r="I74" s="136" t="s">
        <v>2738</v>
      </c>
      <c r="J74" s="136" t="s">
        <v>2738</v>
      </c>
      <c r="K74" s="302" t="s">
        <v>2738</v>
      </c>
    </row>
    <row r="75" spans="1:11" ht="73.2" thickTop="1" thickBot="1" x14ac:dyDescent="0.35">
      <c r="A75" s="263" t="s">
        <v>2256</v>
      </c>
      <c r="B75" s="132" t="s">
        <v>2486</v>
      </c>
      <c r="C75" s="319" t="s">
        <v>2738</v>
      </c>
      <c r="D75" s="390">
        <v>44562</v>
      </c>
      <c r="E75" s="153"/>
      <c r="F75" s="136" t="s">
        <v>2738</v>
      </c>
      <c r="G75" s="136" t="s">
        <v>2738</v>
      </c>
      <c r="H75" s="136" t="s">
        <v>2738</v>
      </c>
      <c r="I75" s="136" t="s">
        <v>2738</v>
      </c>
      <c r="J75" s="136" t="s">
        <v>2738</v>
      </c>
      <c r="K75" s="302" t="s">
        <v>2738</v>
      </c>
    </row>
    <row r="76" spans="1:11" ht="58.8" thickTop="1" thickBot="1" x14ac:dyDescent="0.35">
      <c r="A76" s="263" t="s">
        <v>2257</v>
      </c>
      <c r="B76" s="132" t="s">
        <v>2487</v>
      </c>
      <c r="C76" s="319" t="s">
        <v>2738</v>
      </c>
      <c r="D76" s="390">
        <v>44562</v>
      </c>
      <c r="E76" s="153"/>
      <c r="F76" s="136" t="s">
        <v>2738</v>
      </c>
      <c r="G76" s="136" t="s">
        <v>2738</v>
      </c>
      <c r="H76" s="136" t="s">
        <v>2738</v>
      </c>
      <c r="I76" s="136" t="s">
        <v>2738</v>
      </c>
      <c r="J76" s="136" t="s">
        <v>2738</v>
      </c>
      <c r="K76" s="302" t="s">
        <v>2738</v>
      </c>
    </row>
    <row r="77" spans="1:11" ht="58.8" thickTop="1" thickBot="1" x14ac:dyDescent="0.35">
      <c r="A77" s="263" t="s">
        <v>2258</v>
      </c>
      <c r="B77" s="132" t="s">
        <v>2488</v>
      </c>
      <c r="C77" s="319" t="s">
        <v>2738</v>
      </c>
      <c r="D77" s="390">
        <v>44562</v>
      </c>
      <c r="E77" s="153"/>
      <c r="F77" s="136" t="s">
        <v>2738</v>
      </c>
      <c r="G77" s="136" t="s">
        <v>2738</v>
      </c>
      <c r="H77" s="136" t="s">
        <v>2738</v>
      </c>
      <c r="I77" s="136" t="s">
        <v>2738</v>
      </c>
      <c r="J77" s="136" t="s">
        <v>2738</v>
      </c>
      <c r="K77" s="302" t="s">
        <v>2738</v>
      </c>
    </row>
    <row r="78" spans="1:11" ht="30" thickTop="1" thickBot="1" x14ac:dyDescent="0.35">
      <c r="A78" s="263" t="s">
        <v>1186</v>
      </c>
      <c r="B78" s="132" t="s">
        <v>1568</v>
      </c>
      <c r="C78" s="319" t="s">
        <v>2738</v>
      </c>
      <c r="D78" s="390">
        <v>44562</v>
      </c>
      <c r="E78" s="153"/>
      <c r="F78" s="136" t="s">
        <v>2738</v>
      </c>
      <c r="G78" s="136" t="s">
        <v>2738</v>
      </c>
      <c r="H78" s="136" t="s">
        <v>2738</v>
      </c>
      <c r="I78" s="136" t="s">
        <v>2738</v>
      </c>
      <c r="J78" s="136" t="s">
        <v>2738</v>
      </c>
      <c r="K78" s="302" t="s">
        <v>2738</v>
      </c>
    </row>
    <row r="79" spans="1:11" ht="30" thickTop="1" thickBot="1" x14ac:dyDescent="0.35">
      <c r="A79" s="263" t="s">
        <v>2259</v>
      </c>
      <c r="B79" s="132" t="s">
        <v>2489</v>
      </c>
      <c r="C79" s="319" t="s">
        <v>2738</v>
      </c>
      <c r="D79" s="390">
        <v>44562</v>
      </c>
      <c r="E79" s="153"/>
      <c r="F79" s="136" t="s">
        <v>2738</v>
      </c>
      <c r="G79" s="136" t="s">
        <v>2738</v>
      </c>
      <c r="H79" s="136" t="s">
        <v>2738</v>
      </c>
      <c r="I79" s="136" t="s">
        <v>2738</v>
      </c>
      <c r="J79" s="136" t="s">
        <v>2738</v>
      </c>
      <c r="K79" s="302" t="s">
        <v>2738</v>
      </c>
    </row>
    <row r="80" spans="1:11" ht="30" thickTop="1" thickBot="1" x14ac:dyDescent="0.35">
      <c r="A80" s="263" t="s">
        <v>2260</v>
      </c>
      <c r="B80" s="132" t="s">
        <v>2490</v>
      </c>
      <c r="C80" s="319" t="s">
        <v>2738</v>
      </c>
      <c r="D80" s="390">
        <v>44562</v>
      </c>
      <c r="E80" s="153"/>
      <c r="F80" s="136" t="s">
        <v>2738</v>
      </c>
      <c r="G80" s="136" t="s">
        <v>2738</v>
      </c>
      <c r="H80" s="136" t="s">
        <v>2738</v>
      </c>
      <c r="I80" s="136" t="s">
        <v>2738</v>
      </c>
      <c r="J80" s="136" t="s">
        <v>2738</v>
      </c>
      <c r="K80" s="302" t="s">
        <v>2738</v>
      </c>
    </row>
    <row r="81" spans="1:11" ht="30" thickTop="1" thickBot="1" x14ac:dyDescent="0.35">
      <c r="A81" s="263" t="s">
        <v>2261</v>
      </c>
      <c r="B81" s="132" t="s">
        <v>2491</v>
      </c>
      <c r="C81" s="319" t="s">
        <v>2738</v>
      </c>
      <c r="D81" s="390">
        <v>44562</v>
      </c>
      <c r="E81" s="153"/>
      <c r="F81" s="136" t="s">
        <v>2738</v>
      </c>
      <c r="G81" s="136" t="s">
        <v>2738</v>
      </c>
      <c r="H81" s="136" t="s">
        <v>2738</v>
      </c>
      <c r="I81" s="136" t="s">
        <v>2738</v>
      </c>
      <c r="J81" s="136" t="s">
        <v>2738</v>
      </c>
      <c r="K81" s="302" t="s">
        <v>2738</v>
      </c>
    </row>
    <row r="82" spans="1:11" ht="30" thickTop="1" thickBot="1" x14ac:dyDescent="0.35">
      <c r="A82" s="263" t="s">
        <v>2262</v>
      </c>
      <c r="B82" s="132" t="s">
        <v>2492</v>
      </c>
      <c r="C82" s="319" t="s">
        <v>2738</v>
      </c>
      <c r="D82" s="390">
        <v>44562</v>
      </c>
      <c r="E82" s="153"/>
      <c r="F82" s="136" t="s">
        <v>2738</v>
      </c>
      <c r="G82" s="136" t="s">
        <v>2738</v>
      </c>
      <c r="H82" s="136" t="s">
        <v>2738</v>
      </c>
      <c r="I82" s="136" t="s">
        <v>2738</v>
      </c>
      <c r="J82" s="136" t="s">
        <v>2738</v>
      </c>
      <c r="K82" s="302" t="s">
        <v>2738</v>
      </c>
    </row>
    <row r="83" spans="1:11" ht="30" thickTop="1" thickBot="1" x14ac:dyDescent="0.35">
      <c r="A83" s="263" t="s">
        <v>2263</v>
      </c>
      <c r="B83" s="132" t="s">
        <v>2493</v>
      </c>
      <c r="C83" s="319" t="s">
        <v>2738</v>
      </c>
      <c r="D83" s="390">
        <v>44562</v>
      </c>
      <c r="E83" s="153"/>
      <c r="F83" s="136" t="s">
        <v>2738</v>
      </c>
      <c r="G83" s="136" t="s">
        <v>2738</v>
      </c>
      <c r="H83" s="136" t="s">
        <v>2738</v>
      </c>
      <c r="I83" s="136" t="s">
        <v>2738</v>
      </c>
      <c r="J83" s="136" t="s">
        <v>2738</v>
      </c>
      <c r="K83" s="302" t="s">
        <v>2738</v>
      </c>
    </row>
    <row r="84" spans="1:11" ht="30" thickTop="1" thickBot="1" x14ac:dyDescent="0.35">
      <c r="A84" s="263" t="s">
        <v>2264</v>
      </c>
      <c r="B84" s="132" t="s">
        <v>2494</v>
      </c>
      <c r="C84" s="319" t="s">
        <v>2738</v>
      </c>
      <c r="D84" s="390">
        <v>44562</v>
      </c>
      <c r="E84" s="153"/>
      <c r="F84" s="136" t="s">
        <v>2738</v>
      </c>
      <c r="G84" s="136" t="s">
        <v>2738</v>
      </c>
      <c r="H84" s="136" t="s">
        <v>2738</v>
      </c>
      <c r="I84" s="136" t="s">
        <v>2738</v>
      </c>
      <c r="J84" s="136" t="s">
        <v>2738</v>
      </c>
      <c r="K84" s="302" t="s">
        <v>2738</v>
      </c>
    </row>
    <row r="85" spans="1:11" ht="44.4" thickTop="1" thickBot="1" x14ac:dyDescent="0.35">
      <c r="A85" s="263" t="s">
        <v>1517</v>
      </c>
      <c r="B85" s="132" t="s">
        <v>1572</v>
      </c>
      <c r="C85" s="319" t="s">
        <v>2738</v>
      </c>
      <c r="D85" s="390">
        <v>44562</v>
      </c>
      <c r="E85" s="153"/>
      <c r="F85" s="136" t="s">
        <v>2738</v>
      </c>
      <c r="G85" s="136" t="s">
        <v>2738</v>
      </c>
      <c r="H85" s="136" t="s">
        <v>2738</v>
      </c>
      <c r="I85" s="136" t="s">
        <v>2738</v>
      </c>
      <c r="J85" s="136" t="s">
        <v>2738</v>
      </c>
      <c r="K85" s="302" t="s">
        <v>2738</v>
      </c>
    </row>
    <row r="86" spans="1:11" ht="30" thickTop="1" thickBot="1" x14ac:dyDescent="0.35">
      <c r="A86" s="263" t="s">
        <v>1518</v>
      </c>
      <c r="B86" s="132" t="s">
        <v>1573</v>
      </c>
      <c r="C86" s="319" t="s">
        <v>2738</v>
      </c>
      <c r="D86" s="390">
        <v>44562</v>
      </c>
      <c r="E86" s="153"/>
      <c r="F86" s="136" t="s">
        <v>2738</v>
      </c>
      <c r="G86" s="136" t="s">
        <v>2738</v>
      </c>
      <c r="H86" s="136" t="s">
        <v>2738</v>
      </c>
      <c r="I86" s="136" t="s">
        <v>2738</v>
      </c>
      <c r="J86" s="136" t="s">
        <v>2738</v>
      </c>
      <c r="K86" s="302" t="s">
        <v>2738</v>
      </c>
    </row>
    <row r="87" spans="1:11" ht="30" thickTop="1" thickBot="1" x14ac:dyDescent="0.35">
      <c r="A87" s="263" t="s">
        <v>1519</v>
      </c>
      <c r="B87" s="132" t="s">
        <v>1574</v>
      </c>
      <c r="C87" s="319" t="s">
        <v>2738</v>
      </c>
      <c r="D87" s="390">
        <v>44562</v>
      </c>
      <c r="E87" s="153"/>
      <c r="F87" s="136" t="s">
        <v>2738</v>
      </c>
      <c r="G87" s="136" t="s">
        <v>2738</v>
      </c>
      <c r="H87" s="136" t="s">
        <v>2738</v>
      </c>
      <c r="I87" s="136" t="s">
        <v>2738</v>
      </c>
      <c r="J87" s="136" t="s">
        <v>2738</v>
      </c>
      <c r="K87" s="302" t="s">
        <v>2738</v>
      </c>
    </row>
    <row r="88" spans="1:11" ht="21.6" thickTop="1" thickBot="1" x14ac:dyDescent="0.35">
      <c r="A88" s="263" t="s">
        <v>1520</v>
      </c>
      <c r="B88" s="130" t="s">
        <v>1575</v>
      </c>
      <c r="C88" s="319" t="s">
        <v>2738</v>
      </c>
      <c r="D88" s="390">
        <v>44562</v>
      </c>
      <c r="E88" s="153"/>
      <c r="F88" s="136" t="s">
        <v>2738</v>
      </c>
      <c r="G88" s="136" t="s">
        <v>2738</v>
      </c>
      <c r="H88" s="136" t="s">
        <v>2738</v>
      </c>
      <c r="I88" s="136" t="s">
        <v>2738</v>
      </c>
      <c r="J88" s="136" t="s">
        <v>2738</v>
      </c>
      <c r="K88" s="302" t="s">
        <v>2738</v>
      </c>
    </row>
    <row r="89" spans="1:11" ht="30.75" customHeight="1" thickTop="1" thickBot="1" x14ac:dyDescent="0.35">
      <c r="A89" s="263" t="s">
        <v>1521</v>
      </c>
      <c r="B89" s="130" t="s">
        <v>1576</v>
      </c>
      <c r="C89" s="319" t="s">
        <v>2738</v>
      </c>
      <c r="D89" s="390">
        <v>44562</v>
      </c>
      <c r="E89" s="153"/>
      <c r="F89" s="136" t="s">
        <v>2738</v>
      </c>
      <c r="G89" s="136" t="s">
        <v>2738</v>
      </c>
      <c r="H89" s="136" t="s">
        <v>2738</v>
      </c>
      <c r="I89" s="136" t="s">
        <v>2738</v>
      </c>
      <c r="J89" s="136" t="s">
        <v>2738</v>
      </c>
      <c r="K89" s="302" t="s">
        <v>2738</v>
      </c>
    </row>
    <row r="90" spans="1:11" ht="30" thickTop="1" thickBot="1" x14ac:dyDescent="0.35">
      <c r="A90" s="263" t="s">
        <v>1522</v>
      </c>
      <c r="B90" s="132" t="s">
        <v>1577</v>
      </c>
      <c r="C90" s="319" t="s">
        <v>2738</v>
      </c>
      <c r="D90" s="390">
        <v>44562</v>
      </c>
      <c r="E90" s="153"/>
      <c r="F90" s="136" t="s">
        <v>2738</v>
      </c>
      <c r="G90" s="136" t="s">
        <v>2738</v>
      </c>
      <c r="H90" s="136" t="s">
        <v>2738</v>
      </c>
      <c r="I90" s="136" t="s">
        <v>2738</v>
      </c>
      <c r="J90" s="136" t="s">
        <v>2738</v>
      </c>
      <c r="K90" s="302" t="s">
        <v>2738</v>
      </c>
    </row>
    <row r="91" spans="1:11" ht="30" thickTop="1" thickBot="1" x14ac:dyDescent="0.35">
      <c r="A91" s="263" t="s">
        <v>2495</v>
      </c>
      <c r="B91" s="132" t="s">
        <v>2496</v>
      </c>
      <c r="C91" s="319" t="s">
        <v>2738</v>
      </c>
      <c r="D91" s="390">
        <v>44562</v>
      </c>
      <c r="E91" s="153"/>
      <c r="F91" s="136" t="s">
        <v>2738</v>
      </c>
      <c r="G91" s="136" t="s">
        <v>2738</v>
      </c>
      <c r="H91" s="136" t="s">
        <v>2738</v>
      </c>
      <c r="I91" s="136" t="s">
        <v>2738</v>
      </c>
      <c r="J91" s="136" t="s">
        <v>2738</v>
      </c>
      <c r="K91" s="302" t="s">
        <v>2738</v>
      </c>
    </row>
    <row r="92" spans="1:11" ht="21.6" thickTop="1" thickBot="1" x14ac:dyDescent="0.35">
      <c r="A92" s="263" t="s">
        <v>2265</v>
      </c>
      <c r="B92" s="130" t="s">
        <v>2497</v>
      </c>
      <c r="C92" s="319" t="s">
        <v>2738</v>
      </c>
      <c r="D92" s="390">
        <v>44562</v>
      </c>
      <c r="E92" s="153"/>
      <c r="F92" s="136" t="s">
        <v>2738</v>
      </c>
      <c r="G92" s="136" t="s">
        <v>2738</v>
      </c>
      <c r="H92" s="136" t="s">
        <v>2738</v>
      </c>
      <c r="I92" s="136" t="s">
        <v>2738</v>
      </c>
      <c r="J92" s="136" t="s">
        <v>2738</v>
      </c>
      <c r="K92" s="302" t="s">
        <v>2738</v>
      </c>
    </row>
    <row r="93" spans="1:11" ht="21.6" thickTop="1" thickBot="1" x14ac:dyDescent="0.35">
      <c r="A93" s="263" t="s">
        <v>2266</v>
      </c>
      <c r="B93" s="130" t="s">
        <v>2498</v>
      </c>
      <c r="C93" s="319" t="s">
        <v>2738</v>
      </c>
      <c r="D93" s="390">
        <v>44562</v>
      </c>
      <c r="E93" s="153"/>
      <c r="F93" s="136" t="s">
        <v>2738</v>
      </c>
      <c r="G93" s="136" t="s">
        <v>2738</v>
      </c>
      <c r="H93" s="136" t="s">
        <v>2738</v>
      </c>
      <c r="I93" s="136" t="s">
        <v>2738</v>
      </c>
      <c r="J93" s="136" t="s">
        <v>2738</v>
      </c>
      <c r="K93" s="302" t="s">
        <v>2738</v>
      </c>
    </row>
    <row r="94" spans="1:11" ht="30" thickTop="1" thickBot="1" x14ac:dyDescent="0.35">
      <c r="A94" s="263" t="s">
        <v>2267</v>
      </c>
      <c r="B94" s="132" t="s">
        <v>2499</v>
      </c>
      <c r="C94" s="319" t="s">
        <v>2738</v>
      </c>
      <c r="D94" s="390">
        <v>44562</v>
      </c>
      <c r="E94" s="153"/>
      <c r="F94" s="136" t="s">
        <v>2738</v>
      </c>
      <c r="G94" s="136" t="s">
        <v>2738</v>
      </c>
      <c r="H94" s="136" t="s">
        <v>2738</v>
      </c>
      <c r="I94" s="136" t="s">
        <v>2738</v>
      </c>
      <c r="J94" s="136" t="s">
        <v>2738</v>
      </c>
      <c r="K94" s="302" t="s">
        <v>2738</v>
      </c>
    </row>
    <row r="95" spans="1:11" ht="21.6" thickTop="1" thickBot="1" x14ac:dyDescent="0.35">
      <c r="A95" s="263" t="s">
        <v>2268</v>
      </c>
      <c r="B95" s="130" t="s">
        <v>2500</v>
      </c>
      <c r="C95" s="319" t="s">
        <v>2738</v>
      </c>
      <c r="D95" s="390">
        <v>44562</v>
      </c>
      <c r="E95" s="153"/>
      <c r="F95" s="136" t="s">
        <v>2738</v>
      </c>
      <c r="G95" s="136" t="s">
        <v>2738</v>
      </c>
      <c r="H95" s="136" t="s">
        <v>2738</v>
      </c>
      <c r="I95" s="136" t="s">
        <v>2738</v>
      </c>
      <c r="J95" s="136" t="s">
        <v>2738</v>
      </c>
      <c r="K95" s="302" t="s">
        <v>2738</v>
      </c>
    </row>
    <row r="96" spans="1:11" ht="21.6" thickTop="1" thickBot="1" x14ac:dyDescent="0.35">
      <c r="A96" s="263" t="s">
        <v>2270</v>
      </c>
      <c r="B96" s="130" t="s">
        <v>2502</v>
      </c>
      <c r="C96" s="319" t="s">
        <v>2738</v>
      </c>
      <c r="D96" s="390">
        <v>44562</v>
      </c>
      <c r="E96" s="153"/>
      <c r="F96" s="136" t="s">
        <v>2738</v>
      </c>
      <c r="G96" s="136" t="s">
        <v>2738</v>
      </c>
      <c r="H96" s="136" t="s">
        <v>2738</v>
      </c>
      <c r="I96" s="136" t="s">
        <v>2738</v>
      </c>
      <c r="J96" s="136" t="s">
        <v>2738</v>
      </c>
      <c r="K96" s="302" t="s">
        <v>2738</v>
      </c>
    </row>
    <row r="97" spans="1:11" ht="58.8" thickTop="1" thickBot="1" x14ac:dyDescent="0.35">
      <c r="A97" s="263" t="s">
        <v>2273</v>
      </c>
      <c r="B97" s="132" t="s">
        <v>2506</v>
      </c>
      <c r="C97" s="319" t="s">
        <v>2738</v>
      </c>
      <c r="D97" s="390">
        <v>44562</v>
      </c>
      <c r="E97" s="153"/>
      <c r="F97" s="136" t="s">
        <v>2738</v>
      </c>
      <c r="G97" s="136" t="s">
        <v>2738</v>
      </c>
      <c r="H97" s="136" t="s">
        <v>2738</v>
      </c>
      <c r="I97" s="136" t="s">
        <v>2738</v>
      </c>
      <c r="J97" s="136" t="s">
        <v>2738</v>
      </c>
      <c r="K97" s="302" t="s">
        <v>2738</v>
      </c>
    </row>
    <row r="98" spans="1:11" ht="58.8" thickTop="1" thickBot="1" x14ac:dyDescent="0.35">
      <c r="A98" s="263" t="s">
        <v>2274</v>
      </c>
      <c r="B98" s="132" t="s">
        <v>2507</v>
      </c>
      <c r="C98" s="319" t="s">
        <v>2738</v>
      </c>
      <c r="D98" s="390">
        <v>44562</v>
      </c>
      <c r="E98" s="153"/>
      <c r="F98" s="136" t="s">
        <v>2738</v>
      </c>
      <c r="G98" s="136" t="s">
        <v>2738</v>
      </c>
      <c r="H98" s="136" t="s">
        <v>2738</v>
      </c>
      <c r="I98" s="136" t="s">
        <v>2738</v>
      </c>
      <c r="J98" s="136" t="s">
        <v>2738</v>
      </c>
      <c r="K98" s="302" t="s">
        <v>2738</v>
      </c>
    </row>
    <row r="99" spans="1:11" ht="21.6" thickTop="1" thickBot="1" x14ac:dyDescent="0.35">
      <c r="A99" s="263" t="s">
        <v>2275</v>
      </c>
      <c r="B99" s="130" t="s">
        <v>2508</v>
      </c>
      <c r="C99" s="319" t="s">
        <v>2738</v>
      </c>
      <c r="D99" s="390">
        <v>44562</v>
      </c>
      <c r="E99" s="153"/>
      <c r="F99" s="136" t="s">
        <v>2738</v>
      </c>
      <c r="G99" s="136" t="s">
        <v>2738</v>
      </c>
      <c r="H99" s="136" t="s">
        <v>2738</v>
      </c>
      <c r="I99" s="136" t="s">
        <v>2738</v>
      </c>
      <c r="J99" s="136" t="s">
        <v>2738</v>
      </c>
      <c r="K99" s="302" t="s">
        <v>2738</v>
      </c>
    </row>
    <row r="100" spans="1:11" ht="21.6" thickTop="1" thickBot="1" x14ac:dyDescent="0.35">
      <c r="A100" s="263" t="s">
        <v>2276</v>
      </c>
      <c r="B100" s="130" t="s">
        <v>2509</v>
      </c>
      <c r="C100" s="319" t="s">
        <v>2738</v>
      </c>
      <c r="D100" s="390">
        <v>44562</v>
      </c>
      <c r="E100" s="153"/>
      <c r="F100" s="136" t="s">
        <v>2738</v>
      </c>
      <c r="G100" s="136" t="s">
        <v>2738</v>
      </c>
      <c r="H100" s="136" t="s">
        <v>2738</v>
      </c>
      <c r="I100" s="136" t="s">
        <v>2738</v>
      </c>
      <c r="J100" s="136" t="s">
        <v>2738</v>
      </c>
      <c r="K100" s="302" t="s">
        <v>2738</v>
      </c>
    </row>
    <row r="101" spans="1:11" ht="21.6" thickTop="1" thickBot="1" x14ac:dyDescent="0.35">
      <c r="A101" s="263" t="s">
        <v>2277</v>
      </c>
      <c r="B101" s="130" t="s">
        <v>2510</v>
      </c>
      <c r="C101" s="319" t="s">
        <v>2738</v>
      </c>
      <c r="D101" s="390">
        <v>44562</v>
      </c>
      <c r="E101" s="153"/>
      <c r="F101" s="136" t="s">
        <v>2738</v>
      </c>
      <c r="G101" s="136" t="s">
        <v>2738</v>
      </c>
      <c r="H101" s="136" t="s">
        <v>2738</v>
      </c>
      <c r="I101" s="136" t="s">
        <v>2738</v>
      </c>
      <c r="J101" s="136" t="s">
        <v>2738</v>
      </c>
      <c r="K101" s="302" t="s">
        <v>2738</v>
      </c>
    </row>
    <row r="102" spans="1:11" ht="21.6" thickTop="1" thickBot="1" x14ac:dyDescent="0.35">
      <c r="A102" s="263" t="s">
        <v>2278</v>
      </c>
      <c r="B102" s="130" t="s">
        <v>2511</v>
      </c>
      <c r="C102" s="319" t="s">
        <v>2738</v>
      </c>
      <c r="D102" s="390">
        <v>44562</v>
      </c>
      <c r="E102" s="153"/>
      <c r="F102" s="136" t="s">
        <v>2738</v>
      </c>
      <c r="G102" s="136" t="s">
        <v>2738</v>
      </c>
      <c r="H102" s="136" t="s">
        <v>2738</v>
      </c>
      <c r="I102" s="136" t="s">
        <v>2738</v>
      </c>
      <c r="J102" s="136" t="s">
        <v>2738</v>
      </c>
      <c r="K102" s="302" t="s">
        <v>2738</v>
      </c>
    </row>
    <row r="103" spans="1:11" ht="30" thickTop="1" thickBot="1" x14ac:dyDescent="0.35">
      <c r="A103" s="263" t="s">
        <v>2279</v>
      </c>
      <c r="B103" s="132" t="s">
        <v>2512</v>
      </c>
      <c r="C103" s="319" t="s">
        <v>2738</v>
      </c>
      <c r="D103" s="390">
        <v>44562</v>
      </c>
      <c r="E103" s="153"/>
      <c r="F103" s="136" t="s">
        <v>2738</v>
      </c>
      <c r="G103" s="136" t="s">
        <v>2738</v>
      </c>
      <c r="H103" s="136" t="s">
        <v>2738</v>
      </c>
      <c r="I103" s="136" t="s">
        <v>2738</v>
      </c>
      <c r="J103" s="136" t="s">
        <v>2738</v>
      </c>
      <c r="K103" s="302" t="s">
        <v>2738</v>
      </c>
    </row>
    <row r="104" spans="1:11" ht="30" thickTop="1" thickBot="1" x14ac:dyDescent="0.35">
      <c r="A104" s="263" t="s">
        <v>2280</v>
      </c>
      <c r="B104" s="132" t="s">
        <v>2513</v>
      </c>
      <c r="C104" s="319" t="s">
        <v>2738</v>
      </c>
      <c r="D104" s="390">
        <v>44562</v>
      </c>
      <c r="E104" s="153"/>
      <c r="F104" s="136" t="s">
        <v>2738</v>
      </c>
      <c r="G104" s="136" t="s">
        <v>2738</v>
      </c>
      <c r="H104" s="136" t="s">
        <v>2738</v>
      </c>
      <c r="I104" s="136" t="s">
        <v>2738</v>
      </c>
      <c r="J104" s="136" t="s">
        <v>2738</v>
      </c>
      <c r="K104" s="302" t="s">
        <v>2738</v>
      </c>
    </row>
    <row r="105" spans="1:11" ht="30" thickTop="1" thickBot="1" x14ac:dyDescent="0.35">
      <c r="A105" s="263" t="s">
        <v>2281</v>
      </c>
      <c r="B105" s="132" t="s">
        <v>2514</v>
      </c>
      <c r="C105" s="319" t="s">
        <v>2738</v>
      </c>
      <c r="D105" s="390">
        <v>44562</v>
      </c>
      <c r="E105" s="153"/>
      <c r="F105" s="136" t="s">
        <v>2738</v>
      </c>
      <c r="G105" s="136" t="s">
        <v>2738</v>
      </c>
      <c r="H105" s="136" t="s">
        <v>2738</v>
      </c>
      <c r="I105" s="136" t="s">
        <v>2738</v>
      </c>
      <c r="J105" s="136" t="s">
        <v>2738</v>
      </c>
      <c r="K105" s="302" t="s">
        <v>2738</v>
      </c>
    </row>
    <row r="106" spans="1:11" ht="30" thickTop="1" thickBot="1" x14ac:dyDescent="0.35">
      <c r="A106" s="263" t="s">
        <v>2282</v>
      </c>
      <c r="B106" s="132" t="s">
        <v>2515</v>
      </c>
      <c r="C106" s="319" t="s">
        <v>2738</v>
      </c>
      <c r="D106" s="390">
        <v>44562</v>
      </c>
      <c r="E106" s="153"/>
      <c r="F106" s="136" t="s">
        <v>2738</v>
      </c>
      <c r="G106" s="136" t="s">
        <v>2738</v>
      </c>
      <c r="H106" s="136" t="s">
        <v>2738</v>
      </c>
      <c r="I106" s="136" t="s">
        <v>2738</v>
      </c>
      <c r="J106" s="136" t="s">
        <v>2738</v>
      </c>
      <c r="K106" s="302" t="s">
        <v>2738</v>
      </c>
    </row>
    <row r="107" spans="1:11" ht="30" thickTop="1" thickBot="1" x14ac:dyDescent="0.35">
      <c r="A107" s="263" t="s">
        <v>2283</v>
      </c>
      <c r="B107" s="132" t="s">
        <v>2516</v>
      </c>
      <c r="C107" s="319" t="s">
        <v>2738</v>
      </c>
      <c r="D107" s="390">
        <v>44562</v>
      </c>
      <c r="E107" s="153"/>
      <c r="F107" s="136" t="s">
        <v>2738</v>
      </c>
      <c r="G107" s="136" t="s">
        <v>2738</v>
      </c>
      <c r="H107" s="136" t="s">
        <v>2738</v>
      </c>
      <c r="I107" s="136" t="s">
        <v>2738</v>
      </c>
      <c r="J107" s="136" t="s">
        <v>2738</v>
      </c>
      <c r="K107" s="302" t="s">
        <v>2738</v>
      </c>
    </row>
    <row r="108" spans="1:11" ht="21.6" thickTop="1" thickBot="1" x14ac:dyDescent="0.35">
      <c r="A108" s="263" t="s">
        <v>2284</v>
      </c>
      <c r="B108" s="132" t="s">
        <v>2517</v>
      </c>
      <c r="C108" s="319" t="s">
        <v>2738</v>
      </c>
      <c r="D108" s="390">
        <v>44562</v>
      </c>
      <c r="E108" s="153"/>
      <c r="F108" s="136" t="s">
        <v>2738</v>
      </c>
      <c r="G108" s="136" t="s">
        <v>2738</v>
      </c>
      <c r="H108" s="136" t="s">
        <v>2738</v>
      </c>
      <c r="I108" s="136" t="s">
        <v>2738</v>
      </c>
      <c r="J108" s="136" t="s">
        <v>2738</v>
      </c>
      <c r="K108" s="302" t="s">
        <v>2738</v>
      </c>
    </row>
    <row r="109" spans="1:11" ht="30" thickTop="1" thickBot="1" x14ac:dyDescent="0.35">
      <c r="A109" s="263" t="s">
        <v>2285</v>
      </c>
      <c r="B109" s="132" t="s">
        <v>2518</v>
      </c>
      <c r="C109" s="319" t="s">
        <v>2738</v>
      </c>
      <c r="D109" s="390">
        <v>44562</v>
      </c>
      <c r="E109" s="153"/>
      <c r="F109" s="136" t="s">
        <v>2738</v>
      </c>
      <c r="G109" s="136" t="s">
        <v>2738</v>
      </c>
      <c r="H109" s="136" t="s">
        <v>2738</v>
      </c>
      <c r="I109" s="136" t="s">
        <v>2738</v>
      </c>
      <c r="J109" s="136" t="s">
        <v>2738</v>
      </c>
      <c r="K109" s="302" t="s">
        <v>2738</v>
      </c>
    </row>
    <row r="110" spans="1:11" ht="30" thickTop="1" thickBot="1" x14ac:dyDescent="0.35">
      <c r="A110" s="263" t="s">
        <v>2286</v>
      </c>
      <c r="B110" s="132" t="s">
        <v>2519</v>
      </c>
      <c r="C110" s="319" t="s">
        <v>2738</v>
      </c>
      <c r="D110" s="390">
        <v>44562</v>
      </c>
      <c r="E110" s="153"/>
      <c r="F110" s="136" t="s">
        <v>2738</v>
      </c>
      <c r="G110" s="136" t="s">
        <v>2738</v>
      </c>
      <c r="H110" s="136" t="s">
        <v>2738</v>
      </c>
      <c r="I110" s="136" t="s">
        <v>2738</v>
      </c>
      <c r="J110" s="136" t="s">
        <v>2738</v>
      </c>
      <c r="K110" s="302" t="s">
        <v>2738</v>
      </c>
    </row>
    <row r="111" spans="1:11" ht="30" thickTop="1" thickBot="1" x14ac:dyDescent="0.35">
      <c r="A111" s="263" t="s">
        <v>2287</v>
      </c>
      <c r="B111" s="132" t="s">
        <v>2520</v>
      </c>
      <c r="C111" s="319" t="s">
        <v>2738</v>
      </c>
      <c r="D111" s="390">
        <v>44562</v>
      </c>
      <c r="E111" s="153"/>
      <c r="F111" s="136" t="s">
        <v>2738</v>
      </c>
      <c r="G111" s="136" t="s">
        <v>2738</v>
      </c>
      <c r="H111" s="136" t="s">
        <v>2738</v>
      </c>
      <c r="I111" s="136" t="s">
        <v>2738</v>
      </c>
      <c r="J111" s="136" t="s">
        <v>2738</v>
      </c>
      <c r="K111" s="302" t="s">
        <v>2738</v>
      </c>
    </row>
    <row r="112" spans="1:11" ht="21.6" thickTop="1" thickBot="1" x14ac:dyDescent="0.35">
      <c r="A112" s="266" t="s">
        <v>2185</v>
      </c>
      <c r="B112" s="130" t="s">
        <v>2415</v>
      </c>
      <c r="C112" s="319" t="s">
        <v>2738</v>
      </c>
      <c r="D112" s="390">
        <v>44562</v>
      </c>
      <c r="E112" s="153"/>
      <c r="F112" s="136" t="s">
        <v>2738</v>
      </c>
      <c r="G112" s="136" t="s">
        <v>2738</v>
      </c>
      <c r="H112" s="136" t="s">
        <v>2738</v>
      </c>
      <c r="I112" s="136" t="s">
        <v>2738</v>
      </c>
      <c r="J112" s="136" t="s">
        <v>2738</v>
      </c>
      <c r="K112" s="302" t="s">
        <v>2738</v>
      </c>
    </row>
    <row r="113" spans="1:11" ht="21.6" thickTop="1" thickBot="1" x14ac:dyDescent="0.35">
      <c r="A113" s="263" t="s">
        <v>2288</v>
      </c>
      <c r="B113" s="132" t="s">
        <v>2521</v>
      </c>
      <c r="C113" s="319" t="s">
        <v>2738</v>
      </c>
      <c r="D113" s="390">
        <v>44562</v>
      </c>
      <c r="E113" s="153"/>
      <c r="F113" s="136" t="s">
        <v>2738</v>
      </c>
      <c r="G113" s="136" t="s">
        <v>2738</v>
      </c>
      <c r="H113" s="136" t="s">
        <v>2738</v>
      </c>
      <c r="I113" s="136" t="s">
        <v>2738</v>
      </c>
      <c r="J113" s="136" t="s">
        <v>2738</v>
      </c>
      <c r="K113" s="302" t="s">
        <v>2738</v>
      </c>
    </row>
    <row r="114" spans="1:11" ht="58.8" thickTop="1" thickBot="1" x14ac:dyDescent="0.35">
      <c r="A114" s="263" t="s">
        <v>2289</v>
      </c>
      <c r="B114" s="132" t="s">
        <v>2522</v>
      </c>
      <c r="C114" s="319" t="s">
        <v>2738</v>
      </c>
      <c r="D114" s="390">
        <v>44562</v>
      </c>
      <c r="E114" s="153"/>
      <c r="F114" s="136" t="s">
        <v>2738</v>
      </c>
      <c r="G114" s="136" t="s">
        <v>2738</v>
      </c>
      <c r="H114" s="136" t="s">
        <v>2738</v>
      </c>
      <c r="I114" s="136" t="s">
        <v>2738</v>
      </c>
      <c r="J114" s="136" t="s">
        <v>2738</v>
      </c>
      <c r="K114" s="302" t="s">
        <v>2738</v>
      </c>
    </row>
    <row r="115" spans="1:11" ht="30" thickTop="1" thickBot="1" x14ac:dyDescent="0.35">
      <c r="A115" s="263" t="s">
        <v>2290</v>
      </c>
      <c r="B115" s="132" t="s">
        <v>2523</v>
      </c>
      <c r="C115" s="319" t="s">
        <v>2738</v>
      </c>
      <c r="D115" s="390">
        <v>44562</v>
      </c>
      <c r="E115" s="153"/>
      <c r="F115" s="136" t="s">
        <v>2738</v>
      </c>
      <c r="G115" s="136" t="s">
        <v>2738</v>
      </c>
      <c r="H115" s="136" t="s">
        <v>2738</v>
      </c>
      <c r="I115" s="136" t="s">
        <v>2738</v>
      </c>
      <c r="J115" s="136" t="s">
        <v>2738</v>
      </c>
      <c r="K115" s="302" t="s">
        <v>2738</v>
      </c>
    </row>
    <row r="116" spans="1:11" ht="44.4" thickTop="1" thickBot="1" x14ac:dyDescent="0.35">
      <c r="A116" s="263" t="s">
        <v>2291</v>
      </c>
      <c r="B116" s="132" t="s">
        <v>2524</v>
      </c>
      <c r="C116" s="319" t="s">
        <v>2738</v>
      </c>
      <c r="D116" s="390">
        <v>44562</v>
      </c>
      <c r="E116" s="153"/>
      <c r="F116" s="136" t="s">
        <v>2738</v>
      </c>
      <c r="G116" s="136" t="s">
        <v>2738</v>
      </c>
      <c r="H116" s="136" t="s">
        <v>2738</v>
      </c>
      <c r="I116" s="136" t="s">
        <v>2738</v>
      </c>
      <c r="J116" s="136" t="s">
        <v>2738</v>
      </c>
      <c r="K116" s="302" t="s">
        <v>2738</v>
      </c>
    </row>
    <row r="117" spans="1:11" ht="44.4" thickTop="1" thickBot="1" x14ac:dyDescent="0.35">
      <c r="A117" s="263" t="s">
        <v>2211</v>
      </c>
      <c r="B117" s="132" t="s">
        <v>2439</v>
      </c>
      <c r="C117" s="319" t="s">
        <v>2738</v>
      </c>
      <c r="D117" s="390">
        <v>44562</v>
      </c>
      <c r="E117" s="153"/>
      <c r="F117" s="136" t="s">
        <v>2738</v>
      </c>
      <c r="G117" s="136" t="s">
        <v>2738</v>
      </c>
      <c r="H117" s="136" t="s">
        <v>2738</v>
      </c>
      <c r="I117" s="136" t="s">
        <v>2738</v>
      </c>
      <c r="J117" s="136" t="s">
        <v>2738</v>
      </c>
      <c r="K117" s="302" t="s">
        <v>2738</v>
      </c>
    </row>
    <row r="118" spans="1:11" ht="21.6" thickTop="1" thickBot="1" x14ac:dyDescent="0.35">
      <c r="A118" s="263" t="s">
        <v>2292</v>
      </c>
      <c r="B118" s="130" t="s">
        <v>2525</v>
      </c>
      <c r="C118" s="319" t="s">
        <v>2738</v>
      </c>
      <c r="D118" s="390">
        <v>44562</v>
      </c>
      <c r="E118" s="153"/>
      <c r="F118" s="136" t="s">
        <v>2738</v>
      </c>
      <c r="G118" s="136" t="s">
        <v>2738</v>
      </c>
      <c r="H118" s="136" t="s">
        <v>2738</v>
      </c>
      <c r="I118" s="136" t="s">
        <v>2738</v>
      </c>
      <c r="J118" s="136" t="s">
        <v>2738</v>
      </c>
      <c r="K118" s="302" t="s">
        <v>2738</v>
      </c>
    </row>
    <row r="119" spans="1:11" ht="44.4" thickTop="1" thickBot="1" x14ac:dyDescent="0.35">
      <c r="A119" s="263" t="s">
        <v>2293</v>
      </c>
      <c r="B119" s="132" t="s">
        <v>2526</v>
      </c>
      <c r="C119" s="319" t="s">
        <v>2738</v>
      </c>
      <c r="D119" s="390">
        <v>44562</v>
      </c>
      <c r="E119" s="153"/>
      <c r="F119" s="136" t="s">
        <v>2738</v>
      </c>
      <c r="G119" s="136" t="s">
        <v>2738</v>
      </c>
      <c r="H119" s="136" t="s">
        <v>2738</v>
      </c>
      <c r="I119" s="136" t="s">
        <v>2738</v>
      </c>
      <c r="J119" s="136" t="s">
        <v>2738</v>
      </c>
      <c r="K119" s="302" t="s">
        <v>2738</v>
      </c>
    </row>
    <row r="120" spans="1:11" ht="58.8" thickTop="1" thickBot="1" x14ac:dyDescent="0.35">
      <c r="A120" s="263" t="s">
        <v>2294</v>
      </c>
      <c r="B120" s="132" t="s">
        <v>2527</v>
      </c>
      <c r="C120" s="319" t="s">
        <v>2738</v>
      </c>
      <c r="D120" s="390">
        <v>44562</v>
      </c>
      <c r="E120" s="153"/>
      <c r="F120" s="136" t="s">
        <v>2738</v>
      </c>
      <c r="G120" s="136" t="s">
        <v>2738</v>
      </c>
      <c r="H120" s="136" t="s">
        <v>2738</v>
      </c>
      <c r="I120" s="136" t="s">
        <v>2738</v>
      </c>
      <c r="J120" s="136" t="s">
        <v>2738</v>
      </c>
      <c r="K120" s="302" t="s">
        <v>2738</v>
      </c>
    </row>
    <row r="121" spans="1:11" ht="30" thickTop="1" thickBot="1" x14ac:dyDescent="0.35">
      <c r="A121" s="263" t="s">
        <v>2528</v>
      </c>
      <c r="B121" s="132" t="s">
        <v>2529</v>
      </c>
      <c r="C121" s="319" t="s">
        <v>2738</v>
      </c>
      <c r="D121" s="390">
        <v>44562</v>
      </c>
      <c r="E121" s="153"/>
      <c r="F121" s="136" t="s">
        <v>2738</v>
      </c>
      <c r="G121" s="136" t="s">
        <v>2738</v>
      </c>
      <c r="H121" s="136" t="s">
        <v>2738</v>
      </c>
      <c r="I121" s="136" t="s">
        <v>2738</v>
      </c>
      <c r="J121" s="136" t="s">
        <v>2738</v>
      </c>
      <c r="K121" s="302" t="s">
        <v>2738</v>
      </c>
    </row>
    <row r="122" spans="1:11" ht="55.05" customHeight="1" thickTop="1" thickBot="1" x14ac:dyDescent="0.35">
      <c r="A122" s="263" t="s">
        <v>2295</v>
      </c>
      <c r="B122" s="132" t="s">
        <v>2531</v>
      </c>
      <c r="C122" s="319" t="s">
        <v>2738</v>
      </c>
      <c r="D122" s="390">
        <v>44562</v>
      </c>
      <c r="E122" s="153"/>
      <c r="F122" s="136" t="s">
        <v>2738</v>
      </c>
      <c r="G122" s="136" t="s">
        <v>2738</v>
      </c>
      <c r="H122" s="136" t="s">
        <v>2738</v>
      </c>
      <c r="I122" s="136" t="s">
        <v>2738</v>
      </c>
      <c r="J122" s="136" t="s">
        <v>2738</v>
      </c>
      <c r="K122" s="302" t="s">
        <v>2738</v>
      </c>
    </row>
    <row r="123" spans="1:11" ht="61.5" customHeight="1" thickTop="1" thickBot="1" x14ac:dyDescent="0.35">
      <c r="A123" s="263" t="s">
        <v>2296</v>
      </c>
      <c r="B123" s="132" t="s">
        <v>2530</v>
      </c>
      <c r="C123" s="319" t="s">
        <v>2738</v>
      </c>
      <c r="D123" s="390">
        <v>44562</v>
      </c>
      <c r="E123" s="153"/>
      <c r="F123" s="136" t="s">
        <v>2738</v>
      </c>
      <c r="G123" s="136" t="s">
        <v>2738</v>
      </c>
      <c r="H123" s="136" t="s">
        <v>2738</v>
      </c>
      <c r="I123" s="136" t="s">
        <v>2738</v>
      </c>
      <c r="J123" s="136" t="s">
        <v>2738</v>
      </c>
      <c r="K123" s="302" t="s">
        <v>2738</v>
      </c>
    </row>
    <row r="124" spans="1:11" ht="58.8" thickTop="1" thickBot="1" x14ac:dyDescent="0.35">
      <c r="A124" s="263" t="s">
        <v>2297</v>
      </c>
      <c r="B124" s="132" t="s">
        <v>2532</v>
      </c>
      <c r="C124" s="319" t="s">
        <v>2738</v>
      </c>
      <c r="D124" s="390">
        <v>44562</v>
      </c>
      <c r="E124" s="153"/>
      <c r="F124" s="136" t="s">
        <v>2738</v>
      </c>
      <c r="G124" s="136" t="s">
        <v>2738</v>
      </c>
      <c r="H124" s="136" t="s">
        <v>2738</v>
      </c>
      <c r="I124" s="136" t="s">
        <v>2738</v>
      </c>
      <c r="J124" s="136" t="s">
        <v>2738</v>
      </c>
      <c r="K124" s="302" t="s">
        <v>2738</v>
      </c>
    </row>
    <row r="125" spans="1:11" ht="44.4" thickTop="1" thickBot="1" x14ac:dyDescent="0.35">
      <c r="A125" s="263" t="s">
        <v>2298</v>
      </c>
      <c r="B125" s="132" t="s">
        <v>2533</v>
      </c>
      <c r="C125" s="319" t="s">
        <v>2738</v>
      </c>
      <c r="D125" s="390">
        <v>44562</v>
      </c>
      <c r="E125" s="153"/>
      <c r="F125" s="136" t="s">
        <v>2738</v>
      </c>
      <c r="G125" s="136" t="s">
        <v>2738</v>
      </c>
      <c r="H125" s="136" t="s">
        <v>2738</v>
      </c>
      <c r="I125" s="136" t="s">
        <v>2738</v>
      </c>
      <c r="J125" s="136" t="s">
        <v>2738</v>
      </c>
      <c r="K125" s="302" t="s">
        <v>2738</v>
      </c>
    </row>
    <row r="126" spans="1:11" ht="58.8" thickTop="1" thickBot="1" x14ac:dyDescent="0.35">
      <c r="A126" s="263" t="s">
        <v>2299</v>
      </c>
      <c r="B126" s="132" t="s">
        <v>2534</v>
      </c>
      <c r="C126" s="319" t="s">
        <v>2738</v>
      </c>
      <c r="D126" s="390">
        <v>44562</v>
      </c>
      <c r="E126" s="153"/>
      <c r="F126" s="136" t="s">
        <v>2738</v>
      </c>
      <c r="G126" s="136" t="s">
        <v>2738</v>
      </c>
      <c r="H126" s="136" t="s">
        <v>2738</v>
      </c>
      <c r="I126" s="136" t="s">
        <v>2738</v>
      </c>
      <c r="J126" s="136" t="s">
        <v>2738</v>
      </c>
      <c r="K126" s="302" t="s">
        <v>2738</v>
      </c>
    </row>
    <row r="127" spans="1:11" ht="44.4" thickTop="1" thickBot="1" x14ac:dyDescent="0.35">
      <c r="A127" s="263" t="s">
        <v>2300</v>
      </c>
      <c r="B127" s="132" t="s">
        <v>2535</v>
      </c>
      <c r="C127" s="319" t="s">
        <v>2738</v>
      </c>
      <c r="D127" s="390">
        <v>44562</v>
      </c>
      <c r="E127" s="153"/>
      <c r="F127" s="136" t="s">
        <v>2738</v>
      </c>
      <c r="G127" s="136" t="s">
        <v>2738</v>
      </c>
      <c r="H127" s="136" t="s">
        <v>2738</v>
      </c>
      <c r="I127" s="136" t="s">
        <v>2738</v>
      </c>
      <c r="J127" s="136" t="s">
        <v>2738</v>
      </c>
      <c r="K127" s="302" t="s">
        <v>2738</v>
      </c>
    </row>
    <row r="128" spans="1:11" ht="30" thickTop="1" thickBot="1" x14ac:dyDescent="0.35">
      <c r="A128" s="263" t="s">
        <v>2301</v>
      </c>
      <c r="B128" s="132" t="s">
        <v>2536</v>
      </c>
      <c r="C128" s="319" t="s">
        <v>2738</v>
      </c>
      <c r="D128" s="390">
        <v>44562</v>
      </c>
      <c r="E128" s="153"/>
      <c r="F128" s="136" t="s">
        <v>2738</v>
      </c>
      <c r="G128" s="136" t="s">
        <v>2738</v>
      </c>
      <c r="H128" s="136" t="s">
        <v>2738</v>
      </c>
      <c r="I128" s="136" t="s">
        <v>2738</v>
      </c>
      <c r="J128" s="136" t="s">
        <v>2738</v>
      </c>
      <c r="K128" s="302" t="s">
        <v>2738</v>
      </c>
    </row>
    <row r="129" spans="1:11" ht="30" thickTop="1" thickBot="1" x14ac:dyDescent="0.35">
      <c r="A129" s="263" t="s">
        <v>2302</v>
      </c>
      <c r="B129" s="132" t="s">
        <v>2537</v>
      </c>
      <c r="C129" s="319" t="s">
        <v>2738</v>
      </c>
      <c r="D129" s="390">
        <v>44562</v>
      </c>
      <c r="E129" s="153"/>
      <c r="F129" s="136" t="s">
        <v>2738</v>
      </c>
      <c r="G129" s="136" t="s">
        <v>2738</v>
      </c>
      <c r="H129" s="136" t="s">
        <v>2738</v>
      </c>
      <c r="I129" s="136" t="s">
        <v>2738</v>
      </c>
      <c r="J129" s="136" t="s">
        <v>2738</v>
      </c>
      <c r="K129" s="302" t="s">
        <v>2738</v>
      </c>
    </row>
    <row r="130" spans="1:11" ht="30" thickTop="1" thickBot="1" x14ac:dyDescent="0.35">
      <c r="A130" s="263" t="s">
        <v>2303</v>
      </c>
      <c r="B130" s="132" t="s">
        <v>2538</v>
      </c>
      <c r="C130" s="319" t="s">
        <v>2738</v>
      </c>
      <c r="D130" s="390">
        <v>44562</v>
      </c>
      <c r="E130" s="153"/>
      <c r="F130" s="136" t="s">
        <v>2738</v>
      </c>
      <c r="G130" s="136" t="s">
        <v>2738</v>
      </c>
      <c r="H130" s="136" t="s">
        <v>2738</v>
      </c>
      <c r="I130" s="136" t="s">
        <v>2738</v>
      </c>
      <c r="J130" s="136" t="s">
        <v>2738</v>
      </c>
      <c r="K130" s="302" t="s">
        <v>2738</v>
      </c>
    </row>
    <row r="131" spans="1:11" ht="30" thickTop="1" thickBot="1" x14ac:dyDescent="0.35">
      <c r="A131" s="263" t="s">
        <v>2304</v>
      </c>
      <c r="B131" s="132" t="s">
        <v>2539</v>
      </c>
      <c r="C131" s="319" t="s">
        <v>2738</v>
      </c>
      <c r="D131" s="390">
        <v>44562</v>
      </c>
      <c r="E131" s="153"/>
      <c r="F131" s="136" t="s">
        <v>2738</v>
      </c>
      <c r="G131" s="136" t="s">
        <v>2738</v>
      </c>
      <c r="H131" s="136" t="s">
        <v>2738</v>
      </c>
      <c r="I131" s="136" t="s">
        <v>2738</v>
      </c>
      <c r="J131" s="136" t="s">
        <v>2738</v>
      </c>
      <c r="K131" s="302" t="s">
        <v>2738</v>
      </c>
    </row>
    <row r="132" spans="1:11" ht="44.4" thickTop="1" thickBot="1" x14ac:dyDescent="0.35">
      <c r="A132" s="263" t="s">
        <v>2305</v>
      </c>
      <c r="B132" s="132" t="s">
        <v>2540</v>
      </c>
      <c r="C132" s="319" t="s">
        <v>2738</v>
      </c>
      <c r="D132" s="390">
        <v>44562</v>
      </c>
      <c r="E132" s="153"/>
      <c r="F132" s="136" t="s">
        <v>2738</v>
      </c>
      <c r="G132" s="136" t="s">
        <v>2738</v>
      </c>
      <c r="H132" s="136" t="s">
        <v>2738</v>
      </c>
      <c r="I132" s="136" t="s">
        <v>2738</v>
      </c>
      <c r="J132" s="136" t="s">
        <v>2738</v>
      </c>
      <c r="K132" s="302" t="s">
        <v>2738</v>
      </c>
    </row>
    <row r="133" spans="1:11" ht="30" thickTop="1" thickBot="1" x14ac:dyDescent="0.35">
      <c r="A133" s="263" t="s">
        <v>2306</v>
      </c>
      <c r="B133" s="132" t="s">
        <v>2541</v>
      </c>
      <c r="C133" s="319" t="s">
        <v>2738</v>
      </c>
      <c r="D133" s="390">
        <v>44562</v>
      </c>
      <c r="E133" s="153"/>
      <c r="F133" s="136" t="s">
        <v>2738</v>
      </c>
      <c r="G133" s="136" t="s">
        <v>2738</v>
      </c>
      <c r="H133" s="136" t="s">
        <v>2738</v>
      </c>
      <c r="I133" s="136" t="s">
        <v>2738</v>
      </c>
      <c r="J133" s="136" t="s">
        <v>2738</v>
      </c>
      <c r="K133" s="302" t="s">
        <v>2738</v>
      </c>
    </row>
    <row r="134" spans="1:11" ht="30" thickTop="1" thickBot="1" x14ac:dyDescent="0.35">
      <c r="A134" s="263" t="s">
        <v>2307</v>
      </c>
      <c r="B134" s="132" t="s">
        <v>2542</v>
      </c>
      <c r="C134" s="319" t="s">
        <v>2738</v>
      </c>
      <c r="D134" s="390">
        <v>44562</v>
      </c>
      <c r="E134" s="153"/>
      <c r="F134" s="136" t="s">
        <v>2738</v>
      </c>
      <c r="G134" s="136" t="s">
        <v>2738</v>
      </c>
      <c r="H134" s="136" t="s">
        <v>2738</v>
      </c>
      <c r="I134" s="136" t="s">
        <v>2738</v>
      </c>
      <c r="J134" s="136" t="s">
        <v>2738</v>
      </c>
      <c r="K134" s="302" t="s">
        <v>2738</v>
      </c>
    </row>
    <row r="135" spans="1:11" ht="30" thickTop="1" thickBot="1" x14ac:dyDescent="0.35">
      <c r="A135" s="263" t="s">
        <v>2308</v>
      </c>
      <c r="B135" s="132" t="s">
        <v>2543</v>
      </c>
      <c r="C135" s="319" t="s">
        <v>2738</v>
      </c>
      <c r="D135" s="390">
        <v>44562</v>
      </c>
      <c r="E135" s="153"/>
      <c r="F135" s="136" t="s">
        <v>2738</v>
      </c>
      <c r="G135" s="136" t="s">
        <v>2738</v>
      </c>
      <c r="H135" s="136" t="s">
        <v>2738</v>
      </c>
      <c r="I135" s="136" t="s">
        <v>2738</v>
      </c>
      <c r="J135" s="136" t="s">
        <v>2738</v>
      </c>
      <c r="K135" s="302" t="s">
        <v>2738</v>
      </c>
    </row>
    <row r="136" spans="1:11" ht="30" thickTop="1" thickBot="1" x14ac:dyDescent="0.35">
      <c r="A136" s="263" t="s">
        <v>1698</v>
      </c>
      <c r="B136" s="132" t="s">
        <v>1929</v>
      </c>
      <c r="C136" s="319" t="s">
        <v>2738</v>
      </c>
      <c r="D136" s="390">
        <v>44562</v>
      </c>
      <c r="E136" s="153"/>
      <c r="F136" s="136" t="s">
        <v>2738</v>
      </c>
      <c r="G136" s="136" t="s">
        <v>2738</v>
      </c>
      <c r="H136" s="136" t="s">
        <v>2738</v>
      </c>
      <c r="I136" s="136" t="s">
        <v>2738</v>
      </c>
      <c r="J136" s="136" t="s">
        <v>2738</v>
      </c>
      <c r="K136" s="302" t="s">
        <v>2738</v>
      </c>
    </row>
    <row r="137" spans="1:11" ht="44.4" thickTop="1" thickBot="1" x14ac:dyDescent="0.35">
      <c r="A137" s="263" t="s">
        <v>2309</v>
      </c>
      <c r="B137" s="132" t="s">
        <v>2544</v>
      </c>
      <c r="C137" s="319" t="s">
        <v>2738</v>
      </c>
      <c r="D137" s="390">
        <v>44562</v>
      </c>
      <c r="E137" s="153"/>
      <c r="F137" s="136" t="s">
        <v>2738</v>
      </c>
      <c r="G137" s="136" t="s">
        <v>2738</v>
      </c>
      <c r="H137" s="136" t="s">
        <v>2738</v>
      </c>
      <c r="I137" s="136" t="s">
        <v>2738</v>
      </c>
      <c r="J137" s="136" t="s">
        <v>2738</v>
      </c>
      <c r="K137" s="302" t="s">
        <v>2738</v>
      </c>
    </row>
    <row r="138" spans="1:11" ht="44.4" thickTop="1" thickBot="1" x14ac:dyDescent="0.35">
      <c r="A138" s="263" t="s">
        <v>2311</v>
      </c>
      <c r="B138" s="132" t="s">
        <v>2546</v>
      </c>
      <c r="C138" s="319" t="s">
        <v>2738</v>
      </c>
      <c r="D138" s="390">
        <v>44562</v>
      </c>
      <c r="E138" s="153"/>
      <c r="F138" s="136" t="s">
        <v>2738</v>
      </c>
      <c r="G138" s="136" t="s">
        <v>2738</v>
      </c>
      <c r="H138" s="136" t="s">
        <v>2738</v>
      </c>
      <c r="I138" s="136" t="s">
        <v>2738</v>
      </c>
      <c r="J138" s="136" t="s">
        <v>2738</v>
      </c>
      <c r="K138" s="302" t="s">
        <v>2738</v>
      </c>
    </row>
    <row r="139" spans="1:11" ht="44.4" thickTop="1" thickBot="1" x14ac:dyDescent="0.35">
      <c r="A139" s="263" t="s">
        <v>2101</v>
      </c>
      <c r="B139" s="132" t="s">
        <v>2547</v>
      </c>
      <c r="C139" s="319" t="s">
        <v>2738</v>
      </c>
      <c r="D139" s="390">
        <v>44562</v>
      </c>
      <c r="E139" s="730"/>
      <c r="F139" s="136" t="s">
        <v>2738</v>
      </c>
      <c r="G139" s="136" t="s">
        <v>2738</v>
      </c>
      <c r="H139" s="136" t="s">
        <v>2738</v>
      </c>
      <c r="I139" s="136" t="s">
        <v>2738</v>
      </c>
      <c r="J139" s="136" t="s">
        <v>2738</v>
      </c>
      <c r="K139" s="302" t="s">
        <v>2738</v>
      </c>
    </row>
    <row r="140" spans="1:11" s="163" customFormat="1" ht="44.4" thickTop="1" thickBot="1" x14ac:dyDescent="0.35">
      <c r="A140" s="263" t="s">
        <v>2312</v>
      </c>
      <c r="B140" s="132" t="s">
        <v>2548</v>
      </c>
      <c r="C140" s="319" t="s">
        <v>2738</v>
      </c>
      <c r="D140" s="390">
        <v>44562</v>
      </c>
      <c r="E140" s="731"/>
      <c r="F140" s="137" t="s">
        <v>2738</v>
      </c>
      <c r="G140" s="137" t="s">
        <v>2738</v>
      </c>
      <c r="H140" s="137" t="s">
        <v>2738</v>
      </c>
      <c r="I140" s="137" t="s">
        <v>2738</v>
      </c>
      <c r="J140" s="137" t="s">
        <v>2738</v>
      </c>
      <c r="K140" s="359" t="s">
        <v>2738</v>
      </c>
    </row>
    <row r="141" spans="1:11" s="174" customFormat="1" ht="44.4" thickTop="1" thickBot="1" x14ac:dyDescent="0.35">
      <c r="A141" s="263" t="s">
        <v>2549</v>
      </c>
      <c r="B141" s="132" t="s">
        <v>2550</v>
      </c>
      <c r="C141" s="319" t="s">
        <v>2738</v>
      </c>
      <c r="D141" s="390">
        <v>44562</v>
      </c>
      <c r="E141" s="233"/>
      <c r="F141" s="195" t="s">
        <v>2738</v>
      </c>
      <c r="G141" s="195" t="s">
        <v>2738</v>
      </c>
      <c r="H141" s="195" t="s">
        <v>2738</v>
      </c>
      <c r="I141" s="195" t="s">
        <v>2738</v>
      </c>
      <c r="J141" s="195" t="s">
        <v>2738</v>
      </c>
      <c r="K141" s="360" t="s">
        <v>2738</v>
      </c>
    </row>
    <row r="142" spans="1:11" ht="44.4" thickTop="1" thickBot="1" x14ac:dyDescent="0.35">
      <c r="A142" s="263" t="s">
        <v>2313</v>
      </c>
      <c r="B142" s="132" t="s">
        <v>2551</v>
      </c>
      <c r="C142" s="319" t="s">
        <v>2738</v>
      </c>
      <c r="D142" s="390">
        <v>44562</v>
      </c>
      <c r="E142" s="153"/>
      <c r="F142" s="136" t="s">
        <v>2738</v>
      </c>
      <c r="G142" s="136" t="s">
        <v>2738</v>
      </c>
      <c r="H142" s="136" t="s">
        <v>2738</v>
      </c>
      <c r="I142" s="136" t="s">
        <v>2738</v>
      </c>
      <c r="J142" s="136" t="s">
        <v>2738</v>
      </c>
      <c r="K142" s="302" t="s">
        <v>2738</v>
      </c>
    </row>
    <row r="143" spans="1:11" ht="21.6" thickTop="1" thickBot="1" x14ac:dyDescent="0.35">
      <c r="A143" s="263" t="s">
        <v>2314</v>
      </c>
      <c r="B143" s="132" t="s">
        <v>2552</v>
      </c>
      <c r="C143" s="319" t="s">
        <v>2738</v>
      </c>
      <c r="D143" s="390">
        <v>44562</v>
      </c>
      <c r="E143" s="153"/>
      <c r="F143" s="136" t="s">
        <v>2738</v>
      </c>
      <c r="G143" s="136" t="s">
        <v>2738</v>
      </c>
      <c r="H143" s="136" t="s">
        <v>2738</v>
      </c>
      <c r="I143" s="136" t="s">
        <v>2738</v>
      </c>
      <c r="J143" s="136" t="s">
        <v>2738</v>
      </c>
      <c r="K143" s="302" t="s">
        <v>2738</v>
      </c>
    </row>
    <row r="144" spans="1:11" ht="30" thickTop="1" thickBot="1" x14ac:dyDescent="0.35">
      <c r="A144" s="263" t="s">
        <v>2315</v>
      </c>
      <c r="B144" s="132" t="s">
        <v>2553</v>
      </c>
      <c r="C144" s="319" t="s">
        <v>2738</v>
      </c>
      <c r="D144" s="390">
        <v>44562</v>
      </c>
      <c r="E144" s="153"/>
      <c r="F144" s="136" t="s">
        <v>2738</v>
      </c>
      <c r="G144" s="136" t="s">
        <v>2738</v>
      </c>
      <c r="H144" s="136" t="s">
        <v>2738</v>
      </c>
      <c r="I144" s="136" t="s">
        <v>2738</v>
      </c>
      <c r="J144" s="136" t="s">
        <v>2738</v>
      </c>
      <c r="K144" s="302" t="s">
        <v>2738</v>
      </c>
    </row>
    <row r="145" spans="1:11" ht="21.6" thickTop="1" thickBot="1" x14ac:dyDescent="0.35">
      <c r="A145" s="263" t="s">
        <v>2316</v>
      </c>
      <c r="B145" s="132" t="s">
        <v>2554</v>
      </c>
      <c r="C145" s="319" t="s">
        <v>2738</v>
      </c>
      <c r="D145" s="390">
        <v>44562</v>
      </c>
      <c r="E145" s="153"/>
      <c r="F145" s="136" t="s">
        <v>2738</v>
      </c>
      <c r="G145" s="136" t="s">
        <v>2738</v>
      </c>
      <c r="H145" s="136" t="s">
        <v>2738</v>
      </c>
      <c r="I145" s="136" t="s">
        <v>2738</v>
      </c>
      <c r="J145" s="136" t="s">
        <v>2738</v>
      </c>
      <c r="K145" s="302" t="s">
        <v>2738</v>
      </c>
    </row>
    <row r="146" spans="1:11" ht="30" thickTop="1" thickBot="1" x14ac:dyDescent="0.35">
      <c r="A146" s="263" t="s">
        <v>2317</v>
      </c>
      <c r="B146" s="132" t="s">
        <v>2555</v>
      </c>
      <c r="C146" s="319" t="s">
        <v>2738</v>
      </c>
      <c r="D146" s="390">
        <v>44562</v>
      </c>
      <c r="E146" s="153"/>
      <c r="F146" s="136" t="s">
        <v>2738</v>
      </c>
      <c r="G146" s="136" t="s">
        <v>2738</v>
      </c>
      <c r="H146" s="136" t="s">
        <v>2738</v>
      </c>
      <c r="I146" s="136" t="s">
        <v>2738</v>
      </c>
      <c r="J146" s="136" t="s">
        <v>2738</v>
      </c>
      <c r="K146" s="302" t="s">
        <v>2738</v>
      </c>
    </row>
    <row r="147" spans="1:11" ht="21.6" thickTop="1" thickBot="1" x14ac:dyDescent="0.35">
      <c r="A147" s="263" t="s">
        <v>2318</v>
      </c>
      <c r="B147" s="132" t="s">
        <v>2556</v>
      </c>
      <c r="C147" s="319" t="s">
        <v>2738</v>
      </c>
      <c r="D147" s="390">
        <v>44562</v>
      </c>
      <c r="E147" s="153"/>
      <c r="F147" s="136" t="s">
        <v>2738</v>
      </c>
      <c r="G147" s="136" t="s">
        <v>2738</v>
      </c>
      <c r="H147" s="136" t="s">
        <v>2738</v>
      </c>
      <c r="I147" s="136" t="s">
        <v>2738</v>
      </c>
      <c r="J147" s="136" t="s">
        <v>2738</v>
      </c>
      <c r="K147" s="302" t="s">
        <v>2738</v>
      </c>
    </row>
    <row r="148" spans="1:11" ht="44.4" thickTop="1" thickBot="1" x14ac:dyDescent="0.35">
      <c r="A148" s="263" t="s">
        <v>2319</v>
      </c>
      <c r="B148" s="132" t="s">
        <v>2557</v>
      </c>
      <c r="C148" s="319" t="s">
        <v>2738</v>
      </c>
      <c r="D148" s="390">
        <v>44562</v>
      </c>
      <c r="E148" s="153"/>
      <c r="F148" s="136" t="s">
        <v>2738</v>
      </c>
      <c r="G148" s="136" t="s">
        <v>2738</v>
      </c>
      <c r="H148" s="136" t="s">
        <v>2738</v>
      </c>
      <c r="I148" s="136" t="s">
        <v>2738</v>
      </c>
      <c r="J148" s="136" t="s">
        <v>2738</v>
      </c>
      <c r="K148" s="302" t="s">
        <v>2738</v>
      </c>
    </row>
    <row r="149" spans="1:11" ht="44.4" thickTop="1" thickBot="1" x14ac:dyDescent="0.35">
      <c r="A149" s="263" t="s">
        <v>2320</v>
      </c>
      <c r="B149" s="132" t="s">
        <v>2558</v>
      </c>
      <c r="C149" s="319" t="s">
        <v>2738</v>
      </c>
      <c r="D149" s="390">
        <v>44562</v>
      </c>
      <c r="E149" s="153"/>
      <c r="F149" s="136" t="s">
        <v>2738</v>
      </c>
      <c r="G149" s="136" t="s">
        <v>2738</v>
      </c>
      <c r="H149" s="136" t="s">
        <v>2738</v>
      </c>
      <c r="I149" s="136" t="s">
        <v>2738</v>
      </c>
      <c r="J149" s="136" t="s">
        <v>2738</v>
      </c>
      <c r="K149" s="302" t="s">
        <v>2738</v>
      </c>
    </row>
    <row r="150" spans="1:11" ht="30" thickTop="1" thickBot="1" x14ac:dyDescent="0.35">
      <c r="A150" s="263" t="s">
        <v>1697</v>
      </c>
      <c r="B150" s="132" t="s">
        <v>1803</v>
      </c>
      <c r="C150" s="319" t="s">
        <v>2738</v>
      </c>
      <c r="D150" s="390">
        <v>44562</v>
      </c>
      <c r="E150" s="153"/>
      <c r="F150" s="136" t="s">
        <v>2738</v>
      </c>
      <c r="G150" s="136" t="s">
        <v>2738</v>
      </c>
      <c r="H150" s="136" t="s">
        <v>2738</v>
      </c>
      <c r="I150" s="136" t="s">
        <v>2738</v>
      </c>
      <c r="J150" s="136" t="s">
        <v>2738</v>
      </c>
      <c r="K150" s="302" t="s">
        <v>2738</v>
      </c>
    </row>
    <row r="151" spans="1:11" ht="30" thickTop="1" thickBot="1" x14ac:dyDescent="0.35">
      <c r="A151" s="263" t="s">
        <v>2321</v>
      </c>
      <c r="B151" s="132" t="s">
        <v>2559</v>
      </c>
      <c r="C151" s="319" t="s">
        <v>2738</v>
      </c>
      <c r="D151" s="390">
        <v>44562</v>
      </c>
      <c r="E151" s="153"/>
      <c r="F151" s="136" t="s">
        <v>2738</v>
      </c>
      <c r="G151" s="136" t="s">
        <v>2738</v>
      </c>
      <c r="H151" s="136" t="s">
        <v>2738</v>
      </c>
      <c r="I151" s="136" t="s">
        <v>2738</v>
      </c>
      <c r="J151" s="136" t="s">
        <v>2738</v>
      </c>
      <c r="K151" s="302" t="s">
        <v>2738</v>
      </c>
    </row>
    <row r="152" spans="1:11" ht="44.4" thickTop="1" thickBot="1" x14ac:dyDescent="0.35">
      <c r="A152" s="263" t="s">
        <v>2322</v>
      </c>
      <c r="B152" s="132" t="s">
        <v>2560</v>
      </c>
      <c r="C152" s="319" t="s">
        <v>2738</v>
      </c>
      <c r="D152" s="390">
        <v>44562</v>
      </c>
      <c r="E152" s="153"/>
      <c r="F152" s="136" t="s">
        <v>2738</v>
      </c>
      <c r="G152" s="136" t="s">
        <v>2738</v>
      </c>
      <c r="H152" s="136" t="s">
        <v>2738</v>
      </c>
      <c r="I152" s="136" t="s">
        <v>2738</v>
      </c>
      <c r="J152" s="136" t="s">
        <v>2738</v>
      </c>
      <c r="K152" s="302" t="s">
        <v>2738</v>
      </c>
    </row>
    <row r="153" spans="1:11" ht="21.6" thickTop="1" thickBot="1" x14ac:dyDescent="0.35">
      <c r="A153" s="263" t="s">
        <v>2323</v>
      </c>
      <c r="B153" s="132" t="s">
        <v>2561</v>
      </c>
      <c r="C153" s="319" t="s">
        <v>2738</v>
      </c>
      <c r="D153" s="390">
        <v>44562</v>
      </c>
      <c r="E153" s="153"/>
      <c r="F153" s="136" t="s">
        <v>2738</v>
      </c>
      <c r="G153" s="136" t="s">
        <v>2738</v>
      </c>
      <c r="H153" s="136" t="s">
        <v>2738</v>
      </c>
      <c r="I153" s="136" t="s">
        <v>2738</v>
      </c>
      <c r="J153" s="136" t="s">
        <v>2738</v>
      </c>
      <c r="K153" s="302" t="s">
        <v>2738</v>
      </c>
    </row>
    <row r="154" spans="1:11" ht="21.6" thickTop="1" thickBot="1" x14ac:dyDescent="0.35">
      <c r="A154" s="263" t="s">
        <v>2324</v>
      </c>
      <c r="B154" s="132" t="s">
        <v>2562</v>
      </c>
      <c r="C154" s="319" t="s">
        <v>2738</v>
      </c>
      <c r="D154" s="390">
        <v>44562</v>
      </c>
      <c r="E154" s="153"/>
      <c r="F154" s="136" t="s">
        <v>2738</v>
      </c>
      <c r="G154" s="136" t="s">
        <v>2738</v>
      </c>
      <c r="H154" s="136" t="s">
        <v>2738</v>
      </c>
      <c r="I154" s="136" t="s">
        <v>2738</v>
      </c>
      <c r="J154" s="136" t="s">
        <v>2738</v>
      </c>
      <c r="K154" s="302" t="s">
        <v>2738</v>
      </c>
    </row>
    <row r="155" spans="1:11" s="174" customFormat="1" ht="30" thickTop="1" thickBot="1" x14ac:dyDescent="0.35">
      <c r="A155" s="263" t="s">
        <v>1699</v>
      </c>
      <c r="B155" s="132" t="s">
        <v>1804</v>
      </c>
      <c r="C155" s="319" t="s">
        <v>2738</v>
      </c>
      <c r="D155" s="390">
        <v>44562</v>
      </c>
      <c r="E155" s="233"/>
      <c r="F155" s="136" t="s">
        <v>2738</v>
      </c>
      <c r="G155" s="136" t="s">
        <v>2738</v>
      </c>
      <c r="H155" s="136" t="s">
        <v>2738</v>
      </c>
      <c r="I155" s="136" t="s">
        <v>2738</v>
      </c>
      <c r="J155" s="136" t="s">
        <v>2738</v>
      </c>
      <c r="K155" s="302" t="s">
        <v>2738</v>
      </c>
    </row>
    <row r="156" spans="1:11" s="174" customFormat="1" ht="30" thickTop="1" thickBot="1" x14ac:dyDescent="0.35">
      <c r="A156" s="263" t="s">
        <v>2325</v>
      </c>
      <c r="B156" s="132" t="s">
        <v>2563</v>
      </c>
      <c r="C156" s="319" t="s">
        <v>2738</v>
      </c>
      <c r="D156" s="390">
        <v>44562</v>
      </c>
      <c r="E156" s="233"/>
      <c r="F156" s="136" t="s">
        <v>2738</v>
      </c>
      <c r="G156" s="136" t="s">
        <v>2738</v>
      </c>
      <c r="H156" s="136" t="s">
        <v>2738</v>
      </c>
      <c r="I156" s="136" t="s">
        <v>2738</v>
      </c>
      <c r="J156" s="136" t="s">
        <v>2738</v>
      </c>
      <c r="K156" s="302" t="s">
        <v>2738</v>
      </c>
    </row>
    <row r="157" spans="1:11" s="174" customFormat="1" ht="30" thickTop="1" thickBot="1" x14ac:dyDescent="0.35">
      <c r="A157" s="263" t="s">
        <v>2505</v>
      </c>
      <c r="B157" s="132" t="s">
        <v>2564</v>
      </c>
      <c r="C157" s="319" t="s">
        <v>2738</v>
      </c>
      <c r="D157" s="390">
        <v>44562</v>
      </c>
      <c r="E157" s="233"/>
      <c r="F157" s="136" t="s">
        <v>2738</v>
      </c>
      <c r="G157" s="136" t="s">
        <v>2738</v>
      </c>
      <c r="H157" s="136" t="s">
        <v>2738</v>
      </c>
      <c r="I157" s="136" t="s">
        <v>2738</v>
      </c>
      <c r="J157" s="136" t="s">
        <v>2738</v>
      </c>
      <c r="K157" s="302" t="s">
        <v>2738</v>
      </c>
    </row>
    <row r="158" spans="1:11" s="174" customFormat="1" ht="30" thickTop="1" thickBot="1" x14ac:dyDescent="0.35">
      <c r="A158" s="263" t="s">
        <v>2326</v>
      </c>
      <c r="B158" s="132" t="s">
        <v>2565</v>
      </c>
      <c r="C158" s="319" t="s">
        <v>2738</v>
      </c>
      <c r="D158" s="390">
        <v>44562</v>
      </c>
      <c r="E158" s="233"/>
      <c r="F158" s="136" t="s">
        <v>2738</v>
      </c>
      <c r="G158" s="136" t="s">
        <v>2738</v>
      </c>
      <c r="H158" s="136" t="s">
        <v>2738</v>
      </c>
      <c r="I158" s="136" t="s">
        <v>2738</v>
      </c>
      <c r="J158" s="136" t="s">
        <v>2738</v>
      </c>
      <c r="K158" s="302" t="s">
        <v>2738</v>
      </c>
    </row>
    <row r="159" spans="1:11" ht="30" thickTop="1" thickBot="1" x14ac:dyDescent="0.35">
      <c r="A159" s="263" t="s">
        <v>2327</v>
      </c>
      <c r="B159" s="132" t="s">
        <v>2566</v>
      </c>
      <c r="C159" s="319" t="s">
        <v>2738</v>
      </c>
      <c r="D159" s="390">
        <v>44562</v>
      </c>
      <c r="E159" s="153"/>
      <c r="F159" s="136" t="s">
        <v>2738</v>
      </c>
      <c r="G159" s="136" t="s">
        <v>2738</v>
      </c>
      <c r="H159" s="136" t="s">
        <v>2738</v>
      </c>
      <c r="I159" s="136" t="s">
        <v>2738</v>
      </c>
      <c r="J159" s="136" t="s">
        <v>2738</v>
      </c>
      <c r="K159" s="302" t="s">
        <v>2738</v>
      </c>
    </row>
    <row r="160" spans="1:11" ht="30" thickTop="1" thickBot="1" x14ac:dyDescent="0.35">
      <c r="A160" s="263" t="s">
        <v>2328</v>
      </c>
      <c r="B160" s="132" t="s">
        <v>2567</v>
      </c>
      <c r="C160" s="319" t="s">
        <v>2738</v>
      </c>
      <c r="D160" s="390">
        <v>44562</v>
      </c>
      <c r="E160" s="153"/>
      <c r="F160" s="136" t="s">
        <v>2738</v>
      </c>
      <c r="G160" s="136" t="s">
        <v>2738</v>
      </c>
      <c r="H160" s="136" t="s">
        <v>2738</v>
      </c>
      <c r="I160" s="136" t="s">
        <v>2738</v>
      </c>
      <c r="J160" s="136" t="s">
        <v>2738</v>
      </c>
      <c r="K160" s="302" t="s">
        <v>2738</v>
      </c>
    </row>
    <row r="161" spans="1:11" ht="30" thickTop="1" thickBot="1" x14ac:dyDescent="0.35">
      <c r="A161" s="263" t="s">
        <v>2329</v>
      </c>
      <c r="B161" s="132" t="s">
        <v>2568</v>
      </c>
      <c r="C161" s="319" t="s">
        <v>2738</v>
      </c>
      <c r="D161" s="390">
        <v>44562</v>
      </c>
      <c r="E161" s="153"/>
      <c r="F161" s="136" t="s">
        <v>2738</v>
      </c>
      <c r="G161" s="136" t="s">
        <v>2738</v>
      </c>
      <c r="H161" s="136" t="s">
        <v>2738</v>
      </c>
      <c r="I161" s="136" t="s">
        <v>2738</v>
      </c>
      <c r="J161" s="136" t="s">
        <v>2738</v>
      </c>
      <c r="K161" s="302" t="s">
        <v>2738</v>
      </c>
    </row>
    <row r="162" spans="1:11" ht="30" thickTop="1" thickBot="1" x14ac:dyDescent="0.35">
      <c r="A162" s="263" t="s">
        <v>2330</v>
      </c>
      <c r="B162" s="132" t="s">
        <v>2569</v>
      </c>
      <c r="C162" s="319" t="s">
        <v>2738</v>
      </c>
      <c r="D162" s="390">
        <v>44562</v>
      </c>
      <c r="E162" s="153"/>
      <c r="F162" s="136" t="s">
        <v>2738</v>
      </c>
      <c r="G162" s="136" t="s">
        <v>2738</v>
      </c>
      <c r="H162" s="136" t="s">
        <v>2738</v>
      </c>
      <c r="I162" s="136" t="s">
        <v>2738</v>
      </c>
      <c r="J162" s="136" t="s">
        <v>2738</v>
      </c>
      <c r="K162" s="302" t="s">
        <v>2738</v>
      </c>
    </row>
    <row r="163" spans="1:11" ht="30" thickTop="1" thickBot="1" x14ac:dyDescent="0.35">
      <c r="A163" s="263" t="s">
        <v>2331</v>
      </c>
      <c r="B163" s="132" t="s">
        <v>2570</v>
      </c>
      <c r="C163" s="319" t="s">
        <v>2738</v>
      </c>
      <c r="D163" s="390">
        <v>44562</v>
      </c>
      <c r="E163" s="153"/>
      <c r="F163" s="136" t="s">
        <v>2738</v>
      </c>
      <c r="G163" s="136" t="s">
        <v>2738</v>
      </c>
      <c r="H163" s="136" t="s">
        <v>2738</v>
      </c>
      <c r="I163" s="136" t="s">
        <v>2738</v>
      </c>
      <c r="J163" s="136" t="s">
        <v>2738</v>
      </c>
      <c r="K163" s="302" t="s">
        <v>2738</v>
      </c>
    </row>
    <row r="164" spans="1:11" ht="21.6" thickTop="1" thickBot="1" x14ac:dyDescent="0.35">
      <c r="A164" s="263" t="s">
        <v>968</v>
      </c>
      <c r="B164" s="132" t="s">
        <v>970</v>
      </c>
      <c r="C164" s="319" t="s">
        <v>2738</v>
      </c>
      <c r="D164" s="390">
        <v>44562</v>
      </c>
      <c r="E164" s="153"/>
      <c r="F164" s="136" t="s">
        <v>2738</v>
      </c>
      <c r="G164" s="136" t="s">
        <v>2738</v>
      </c>
      <c r="H164" s="136" t="s">
        <v>2738</v>
      </c>
      <c r="I164" s="136" t="s">
        <v>2738</v>
      </c>
      <c r="J164" s="136" t="s">
        <v>2738</v>
      </c>
      <c r="K164" s="302" t="s">
        <v>2738</v>
      </c>
    </row>
    <row r="165" spans="1:11" ht="30" thickTop="1" thickBot="1" x14ac:dyDescent="0.35">
      <c r="A165" s="263" t="s">
        <v>969</v>
      </c>
      <c r="B165" s="132" t="s">
        <v>971</v>
      </c>
      <c r="C165" s="319" t="s">
        <v>2738</v>
      </c>
      <c r="D165" s="390">
        <v>44562</v>
      </c>
      <c r="E165" s="153"/>
      <c r="F165" s="136" t="s">
        <v>2738</v>
      </c>
      <c r="G165" s="136" t="s">
        <v>2738</v>
      </c>
      <c r="H165" s="136" t="s">
        <v>2738</v>
      </c>
      <c r="I165" s="136" t="s">
        <v>2738</v>
      </c>
      <c r="J165" s="136" t="s">
        <v>2738</v>
      </c>
      <c r="K165" s="302" t="s">
        <v>2738</v>
      </c>
    </row>
    <row r="166" spans="1:11" ht="30" thickTop="1" thickBot="1" x14ac:dyDescent="0.35">
      <c r="A166" s="263" t="s">
        <v>2332</v>
      </c>
      <c r="B166" s="132" t="s">
        <v>2571</v>
      </c>
      <c r="C166" s="319" t="s">
        <v>2738</v>
      </c>
      <c r="D166" s="390">
        <v>44562</v>
      </c>
      <c r="E166" s="153"/>
      <c r="F166" s="136" t="s">
        <v>2738</v>
      </c>
      <c r="G166" s="136" t="s">
        <v>2738</v>
      </c>
      <c r="H166" s="136" t="s">
        <v>2738</v>
      </c>
      <c r="I166" s="136" t="s">
        <v>2738</v>
      </c>
      <c r="J166" s="136" t="s">
        <v>2738</v>
      </c>
      <c r="K166" s="302" t="s">
        <v>2738</v>
      </c>
    </row>
    <row r="167" spans="1:11" ht="44.4" thickTop="1" thickBot="1" x14ac:dyDescent="0.35">
      <c r="A167" s="263" t="s">
        <v>2333</v>
      </c>
      <c r="B167" s="132" t="s">
        <v>2572</v>
      </c>
      <c r="C167" s="319" t="s">
        <v>2738</v>
      </c>
      <c r="D167" s="390">
        <v>44562</v>
      </c>
      <c r="E167" s="153"/>
      <c r="F167" s="136" t="s">
        <v>2738</v>
      </c>
      <c r="G167" s="136" t="s">
        <v>2738</v>
      </c>
      <c r="H167" s="136" t="s">
        <v>2738</v>
      </c>
      <c r="I167" s="136" t="s">
        <v>2738</v>
      </c>
      <c r="J167" s="136" t="s">
        <v>2738</v>
      </c>
      <c r="K167" s="302" t="s">
        <v>2738</v>
      </c>
    </row>
    <row r="168" spans="1:11" ht="58.8" thickTop="1" thickBot="1" x14ac:dyDescent="0.35">
      <c r="A168" s="263" t="s">
        <v>2334</v>
      </c>
      <c r="B168" s="132" t="s">
        <v>2573</v>
      </c>
      <c r="C168" s="319" t="s">
        <v>2738</v>
      </c>
      <c r="D168" s="390">
        <v>44562</v>
      </c>
      <c r="E168" s="153"/>
      <c r="F168" s="136" t="s">
        <v>2738</v>
      </c>
      <c r="G168" s="136" t="s">
        <v>2738</v>
      </c>
      <c r="H168" s="136" t="s">
        <v>2738</v>
      </c>
      <c r="I168" s="136" t="s">
        <v>2738</v>
      </c>
      <c r="J168" s="136" t="s">
        <v>2738</v>
      </c>
      <c r="K168" s="302" t="s">
        <v>2738</v>
      </c>
    </row>
    <row r="169" spans="1:11" ht="44.4" thickTop="1" thickBot="1" x14ac:dyDescent="0.35">
      <c r="A169" s="263" t="s">
        <v>2335</v>
      </c>
      <c r="B169" s="132" t="s">
        <v>2574</v>
      </c>
      <c r="C169" s="319" t="s">
        <v>2738</v>
      </c>
      <c r="D169" s="390">
        <v>44562</v>
      </c>
      <c r="E169" s="153"/>
      <c r="F169" s="136" t="s">
        <v>2738</v>
      </c>
      <c r="G169" s="136" t="s">
        <v>2738</v>
      </c>
      <c r="H169" s="136" t="s">
        <v>2738</v>
      </c>
      <c r="I169" s="136" t="s">
        <v>2738</v>
      </c>
      <c r="J169" s="136" t="s">
        <v>2738</v>
      </c>
      <c r="K169" s="302" t="s">
        <v>2738</v>
      </c>
    </row>
    <row r="170" spans="1:11" ht="44.4" thickTop="1" thickBot="1" x14ac:dyDescent="0.35">
      <c r="A170" s="263" t="s">
        <v>2336</v>
      </c>
      <c r="B170" s="132" t="s">
        <v>2575</v>
      </c>
      <c r="C170" s="319" t="s">
        <v>2738</v>
      </c>
      <c r="D170" s="390">
        <v>44562</v>
      </c>
      <c r="E170" s="153"/>
      <c r="F170" s="136" t="s">
        <v>2738</v>
      </c>
      <c r="G170" s="136" t="s">
        <v>2738</v>
      </c>
      <c r="H170" s="136" t="s">
        <v>2738</v>
      </c>
      <c r="I170" s="136" t="s">
        <v>2738</v>
      </c>
      <c r="J170" s="136" t="s">
        <v>2738</v>
      </c>
      <c r="K170" s="302" t="s">
        <v>2738</v>
      </c>
    </row>
    <row r="171" spans="1:11" ht="44.4" thickTop="1" thickBot="1" x14ac:dyDescent="0.35">
      <c r="A171" s="263" t="s">
        <v>2337</v>
      </c>
      <c r="B171" s="132" t="s">
        <v>2576</v>
      </c>
      <c r="C171" s="319" t="s">
        <v>2738</v>
      </c>
      <c r="D171" s="390">
        <v>44562</v>
      </c>
      <c r="E171" s="153"/>
      <c r="F171" s="136" t="s">
        <v>2738</v>
      </c>
      <c r="G171" s="136" t="s">
        <v>2738</v>
      </c>
      <c r="H171" s="136" t="s">
        <v>2738</v>
      </c>
      <c r="I171" s="136" t="s">
        <v>2738</v>
      </c>
      <c r="J171" s="136" t="s">
        <v>2738</v>
      </c>
      <c r="K171" s="302" t="s">
        <v>2738</v>
      </c>
    </row>
    <row r="172" spans="1:11" ht="44.4" thickTop="1" thickBot="1" x14ac:dyDescent="0.35">
      <c r="A172" s="263" t="s">
        <v>2338</v>
      </c>
      <c r="B172" s="132" t="s">
        <v>2577</v>
      </c>
      <c r="C172" s="319" t="s">
        <v>2738</v>
      </c>
      <c r="D172" s="390">
        <v>44562</v>
      </c>
      <c r="E172" s="153"/>
      <c r="F172" s="136" t="s">
        <v>2738</v>
      </c>
      <c r="G172" s="136" t="s">
        <v>2738</v>
      </c>
      <c r="H172" s="136" t="s">
        <v>2738</v>
      </c>
      <c r="I172" s="136" t="s">
        <v>2738</v>
      </c>
      <c r="J172" s="136" t="s">
        <v>2738</v>
      </c>
      <c r="K172" s="302" t="s">
        <v>2738</v>
      </c>
    </row>
    <row r="173" spans="1:11" ht="30" thickTop="1" thickBot="1" x14ac:dyDescent="0.35">
      <c r="A173" s="263" t="s">
        <v>2339</v>
      </c>
      <c r="B173" s="132" t="s">
        <v>2578</v>
      </c>
      <c r="C173" s="319" t="s">
        <v>2738</v>
      </c>
      <c r="D173" s="390">
        <v>44562</v>
      </c>
      <c r="E173" s="153"/>
      <c r="F173" s="136" t="s">
        <v>2738</v>
      </c>
      <c r="G173" s="136" t="s">
        <v>2738</v>
      </c>
      <c r="H173" s="136" t="s">
        <v>2738</v>
      </c>
      <c r="I173" s="136" t="s">
        <v>2738</v>
      </c>
      <c r="J173" s="136" t="s">
        <v>2738</v>
      </c>
      <c r="K173" s="302" t="s">
        <v>2738</v>
      </c>
    </row>
    <row r="174" spans="1:11" ht="30" thickTop="1" thickBot="1" x14ac:dyDescent="0.35">
      <c r="A174" s="263" t="s">
        <v>2340</v>
      </c>
      <c r="B174" s="132" t="s">
        <v>2579</v>
      </c>
      <c r="C174" s="319" t="s">
        <v>2738</v>
      </c>
      <c r="D174" s="390">
        <v>44562</v>
      </c>
      <c r="E174" s="153"/>
      <c r="F174" s="136" t="s">
        <v>2738</v>
      </c>
      <c r="G174" s="136" t="s">
        <v>2738</v>
      </c>
      <c r="H174" s="136" t="s">
        <v>2738</v>
      </c>
      <c r="I174" s="136" t="s">
        <v>2738</v>
      </c>
      <c r="J174" s="136" t="s">
        <v>2738</v>
      </c>
      <c r="K174" s="302" t="s">
        <v>2738</v>
      </c>
    </row>
    <row r="175" spans="1:11" ht="30" thickTop="1" thickBot="1" x14ac:dyDescent="0.35">
      <c r="A175" s="263" t="s">
        <v>2341</v>
      </c>
      <c r="B175" s="132" t="s">
        <v>2580</v>
      </c>
      <c r="C175" s="319" t="s">
        <v>2738</v>
      </c>
      <c r="D175" s="390">
        <v>44562</v>
      </c>
      <c r="E175" s="153"/>
      <c r="F175" s="136" t="s">
        <v>2738</v>
      </c>
      <c r="G175" s="136" t="s">
        <v>2738</v>
      </c>
      <c r="H175" s="136" t="s">
        <v>2738</v>
      </c>
      <c r="I175" s="136" t="s">
        <v>2738</v>
      </c>
      <c r="J175" s="136" t="s">
        <v>2738</v>
      </c>
      <c r="K175" s="302" t="s">
        <v>2738</v>
      </c>
    </row>
    <row r="176" spans="1:11" ht="30" thickTop="1" thickBot="1" x14ac:dyDescent="0.35">
      <c r="A176" s="263" t="s">
        <v>2342</v>
      </c>
      <c r="B176" s="132" t="s">
        <v>2581</v>
      </c>
      <c r="C176" s="319" t="s">
        <v>2738</v>
      </c>
      <c r="D176" s="390">
        <v>44562</v>
      </c>
      <c r="E176" s="153"/>
      <c r="F176" s="136" t="s">
        <v>2738</v>
      </c>
      <c r="G176" s="136" t="s">
        <v>2738</v>
      </c>
      <c r="H176" s="136" t="s">
        <v>2738</v>
      </c>
      <c r="I176" s="136" t="s">
        <v>2738</v>
      </c>
      <c r="J176" s="136" t="s">
        <v>2738</v>
      </c>
      <c r="K176" s="302" t="s">
        <v>2738</v>
      </c>
    </row>
    <row r="177" spans="1:11" ht="30" thickTop="1" thickBot="1" x14ac:dyDescent="0.35">
      <c r="A177" s="263" t="s">
        <v>2343</v>
      </c>
      <c r="B177" s="132" t="s">
        <v>2582</v>
      </c>
      <c r="C177" s="319" t="s">
        <v>2738</v>
      </c>
      <c r="D177" s="390">
        <v>44562</v>
      </c>
      <c r="E177" s="153"/>
      <c r="F177" s="136" t="s">
        <v>2738</v>
      </c>
      <c r="G177" s="136" t="s">
        <v>2738</v>
      </c>
      <c r="H177" s="136" t="s">
        <v>2738</v>
      </c>
      <c r="I177" s="136" t="s">
        <v>2738</v>
      </c>
      <c r="J177" s="136" t="s">
        <v>2738</v>
      </c>
      <c r="K177" s="302" t="s">
        <v>2738</v>
      </c>
    </row>
    <row r="178" spans="1:11" ht="30" thickTop="1" thickBot="1" x14ac:dyDescent="0.35">
      <c r="A178" s="263" t="s">
        <v>2344</v>
      </c>
      <c r="B178" s="132" t="s">
        <v>2583</v>
      </c>
      <c r="C178" s="319" t="s">
        <v>2738</v>
      </c>
      <c r="D178" s="390">
        <v>44562</v>
      </c>
      <c r="E178" s="153"/>
      <c r="F178" s="136" t="s">
        <v>2738</v>
      </c>
      <c r="G178" s="136" t="s">
        <v>2738</v>
      </c>
      <c r="H178" s="136" t="s">
        <v>2738</v>
      </c>
      <c r="I178" s="136" t="s">
        <v>2738</v>
      </c>
      <c r="J178" s="136" t="s">
        <v>2738</v>
      </c>
      <c r="K178" s="302" t="s">
        <v>2738</v>
      </c>
    </row>
    <row r="179" spans="1:11" ht="58.8" thickTop="1" thickBot="1" x14ac:dyDescent="0.35">
      <c r="A179" s="263" t="s">
        <v>2345</v>
      </c>
      <c r="B179" s="132" t="s">
        <v>2584</v>
      </c>
      <c r="C179" s="319" t="s">
        <v>2738</v>
      </c>
      <c r="D179" s="390">
        <v>44562</v>
      </c>
      <c r="E179" s="153"/>
      <c r="F179" s="136" t="s">
        <v>2738</v>
      </c>
      <c r="G179" s="136" t="s">
        <v>2738</v>
      </c>
      <c r="H179" s="136" t="s">
        <v>2738</v>
      </c>
      <c r="I179" s="136" t="s">
        <v>2738</v>
      </c>
      <c r="J179" s="136" t="s">
        <v>2738</v>
      </c>
      <c r="K179" s="302" t="s">
        <v>2738</v>
      </c>
    </row>
    <row r="180" spans="1:11" ht="44.4" thickTop="1" thickBot="1" x14ac:dyDescent="0.35">
      <c r="A180" s="263" t="s">
        <v>2346</v>
      </c>
      <c r="B180" s="132" t="s">
        <v>2585</v>
      </c>
      <c r="C180" s="319" t="s">
        <v>2738</v>
      </c>
      <c r="D180" s="390">
        <v>44562</v>
      </c>
      <c r="E180" s="153"/>
      <c r="F180" s="136" t="s">
        <v>2738</v>
      </c>
      <c r="G180" s="136" t="s">
        <v>2738</v>
      </c>
      <c r="H180" s="136" t="s">
        <v>2738</v>
      </c>
      <c r="I180" s="136" t="s">
        <v>2738</v>
      </c>
      <c r="J180" s="136" t="s">
        <v>2738</v>
      </c>
      <c r="K180" s="302" t="s">
        <v>2738</v>
      </c>
    </row>
    <row r="181" spans="1:11" ht="21.6" thickTop="1" thickBot="1" x14ac:dyDescent="0.35">
      <c r="A181" s="263" t="s">
        <v>2269</v>
      </c>
      <c r="B181" s="132" t="s">
        <v>2501</v>
      </c>
      <c r="C181" s="319" t="s">
        <v>2738</v>
      </c>
      <c r="D181" s="390">
        <v>44562</v>
      </c>
      <c r="E181" s="153"/>
      <c r="F181" s="136" t="s">
        <v>2738</v>
      </c>
      <c r="G181" s="136" t="s">
        <v>2738</v>
      </c>
      <c r="H181" s="136" t="s">
        <v>2738</v>
      </c>
      <c r="I181" s="136" t="s">
        <v>2738</v>
      </c>
      <c r="J181" s="136" t="s">
        <v>2738</v>
      </c>
      <c r="K181" s="302" t="s">
        <v>2738</v>
      </c>
    </row>
    <row r="182" spans="1:11" ht="30" thickTop="1" thickBot="1" x14ac:dyDescent="0.35">
      <c r="A182" s="263" t="s">
        <v>2347</v>
      </c>
      <c r="B182" s="132" t="s">
        <v>2586</v>
      </c>
      <c r="C182" s="319" t="s">
        <v>2738</v>
      </c>
      <c r="D182" s="390">
        <v>44562</v>
      </c>
      <c r="E182" s="153"/>
      <c r="F182" s="136" t="s">
        <v>2738</v>
      </c>
      <c r="G182" s="136" t="s">
        <v>2738</v>
      </c>
      <c r="H182" s="136" t="s">
        <v>2738</v>
      </c>
      <c r="I182" s="136" t="s">
        <v>2738</v>
      </c>
      <c r="J182" s="136" t="s">
        <v>2738</v>
      </c>
      <c r="K182" s="302" t="s">
        <v>2738</v>
      </c>
    </row>
    <row r="183" spans="1:11" ht="30" thickTop="1" thickBot="1" x14ac:dyDescent="0.35">
      <c r="A183" s="263" t="s">
        <v>2587</v>
      </c>
      <c r="B183" s="132" t="s">
        <v>2588</v>
      </c>
      <c r="C183" s="319" t="s">
        <v>2738</v>
      </c>
      <c r="D183" s="390">
        <v>44562</v>
      </c>
      <c r="E183" s="153"/>
      <c r="F183" s="136" t="s">
        <v>2738</v>
      </c>
      <c r="G183" s="136" t="s">
        <v>2738</v>
      </c>
      <c r="H183" s="136" t="s">
        <v>2738</v>
      </c>
      <c r="I183" s="136" t="s">
        <v>2738</v>
      </c>
      <c r="J183" s="136" t="s">
        <v>2738</v>
      </c>
      <c r="K183" s="302" t="s">
        <v>2738</v>
      </c>
    </row>
    <row r="184" spans="1:11" ht="21.6" thickTop="1" thickBot="1" x14ac:dyDescent="0.35">
      <c r="A184" s="263" t="s">
        <v>2348</v>
      </c>
      <c r="B184" s="132" t="s">
        <v>2589</v>
      </c>
      <c r="C184" s="319" t="s">
        <v>2738</v>
      </c>
      <c r="D184" s="390">
        <v>44562</v>
      </c>
      <c r="E184" s="153"/>
      <c r="F184" s="136" t="s">
        <v>2738</v>
      </c>
      <c r="G184" s="136" t="s">
        <v>2738</v>
      </c>
      <c r="H184" s="136" t="s">
        <v>2738</v>
      </c>
      <c r="I184" s="136" t="s">
        <v>2738</v>
      </c>
      <c r="J184" s="136" t="s">
        <v>2738</v>
      </c>
      <c r="K184" s="302" t="s">
        <v>2738</v>
      </c>
    </row>
    <row r="185" spans="1:11" s="174" customFormat="1" ht="21.6" thickTop="1" thickBot="1" x14ac:dyDescent="0.35">
      <c r="A185" s="263" t="s">
        <v>2349</v>
      </c>
      <c r="B185" s="132" t="s">
        <v>2590</v>
      </c>
      <c r="C185" s="319" t="s">
        <v>2738</v>
      </c>
      <c r="D185" s="390">
        <v>44562</v>
      </c>
      <c r="E185" s="233"/>
      <c r="F185" s="136" t="s">
        <v>2738</v>
      </c>
      <c r="G185" s="136" t="s">
        <v>2738</v>
      </c>
      <c r="H185" s="136" t="s">
        <v>2738</v>
      </c>
      <c r="I185" s="136" t="s">
        <v>2738</v>
      </c>
      <c r="J185" s="136" t="s">
        <v>2738</v>
      </c>
      <c r="K185" s="302" t="s">
        <v>2738</v>
      </c>
    </row>
    <row r="186" spans="1:11" ht="30" thickTop="1" thickBot="1" x14ac:dyDescent="0.35">
      <c r="A186" s="263" t="s">
        <v>2350</v>
      </c>
      <c r="B186" s="132" t="s">
        <v>2591</v>
      </c>
      <c r="C186" s="319" t="s">
        <v>2738</v>
      </c>
      <c r="D186" s="390">
        <v>44562</v>
      </c>
      <c r="E186" s="153"/>
      <c r="F186" s="136" t="s">
        <v>2738</v>
      </c>
      <c r="G186" s="136" t="s">
        <v>2738</v>
      </c>
      <c r="H186" s="136" t="s">
        <v>2738</v>
      </c>
      <c r="I186" s="136" t="s">
        <v>2738</v>
      </c>
      <c r="J186" s="136" t="s">
        <v>2738</v>
      </c>
      <c r="K186" s="302" t="s">
        <v>2738</v>
      </c>
    </row>
    <row r="187" spans="1:11" ht="44.4" thickTop="1" thickBot="1" x14ac:dyDescent="0.35">
      <c r="A187" s="263" t="s">
        <v>2351</v>
      </c>
      <c r="B187" s="132" t="s">
        <v>2592</v>
      </c>
      <c r="C187" s="319" t="s">
        <v>2738</v>
      </c>
      <c r="D187" s="390">
        <v>44562</v>
      </c>
      <c r="E187" s="153"/>
      <c r="F187" s="136" t="s">
        <v>2738</v>
      </c>
      <c r="G187" s="136" t="s">
        <v>2738</v>
      </c>
      <c r="H187" s="136" t="s">
        <v>2738</v>
      </c>
      <c r="I187" s="136" t="s">
        <v>2738</v>
      </c>
      <c r="J187" s="136" t="s">
        <v>2738</v>
      </c>
      <c r="K187" s="302" t="s">
        <v>2738</v>
      </c>
    </row>
    <row r="188" spans="1:11" ht="58.8" thickTop="1" thickBot="1" x14ac:dyDescent="0.35">
      <c r="A188" s="263" t="s">
        <v>2352</v>
      </c>
      <c r="B188" s="132" t="s">
        <v>2593</v>
      </c>
      <c r="C188" s="319" t="s">
        <v>2738</v>
      </c>
      <c r="D188" s="390">
        <v>44562</v>
      </c>
      <c r="E188" s="153"/>
      <c r="F188" s="136" t="s">
        <v>2738</v>
      </c>
      <c r="G188" s="136" t="s">
        <v>2738</v>
      </c>
      <c r="H188" s="136" t="s">
        <v>2738</v>
      </c>
      <c r="I188" s="136" t="s">
        <v>2738</v>
      </c>
      <c r="J188" s="136" t="s">
        <v>2738</v>
      </c>
      <c r="K188" s="302" t="s">
        <v>2738</v>
      </c>
    </row>
    <row r="189" spans="1:11" ht="44.4" thickTop="1" thickBot="1" x14ac:dyDescent="0.35">
      <c r="A189" s="263" t="s">
        <v>2353</v>
      </c>
      <c r="B189" s="132" t="s">
        <v>2594</v>
      </c>
      <c r="C189" s="319" t="s">
        <v>2738</v>
      </c>
      <c r="D189" s="390">
        <v>44562</v>
      </c>
      <c r="E189" s="153"/>
      <c r="F189" s="136" t="s">
        <v>2738</v>
      </c>
      <c r="G189" s="136" t="s">
        <v>2738</v>
      </c>
      <c r="H189" s="136" t="s">
        <v>2738</v>
      </c>
      <c r="I189" s="136" t="s">
        <v>2738</v>
      </c>
      <c r="J189" s="136" t="s">
        <v>2738</v>
      </c>
      <c r="K189" s="302" t="s">
        <v>2738</v>
      </c>
    </row>
    <row r="190" spans="1:11" ht="30" thickTop="1" thickBot="1" x14ac:dyDescent="0.35">
      <c r="A190" s="263" t="s">
        <v>2354</v>
      </c>
      <c r="B190" s="132" t="s">
        <v>2595</v>
      </c>
      <c r="C190" s="319" t="s">
        <v>2738</v>
      </c>
      <c r="D190" s="390">
        <v>44562</v>
      </c>
      <c r="E190" s="153"/>
      <c r="F190" s="136" t="s">
        <v>2738</v>
      </c>
      <c r="G190" s="136" t="s">
        <v>2738</v>
      </c>
      <c r="H190" s="136" t="s">
        <v>2738</v>
      </c>
      <c r="I190" s="136" t="s">
        <v>2738</v>
      </c>
      <c r="J190" s="136" t="s">
        <v>2738</v>
      </c>
      <c r="K190" s="302" t="s">
        <v>2738</v>
      </c>
    </row>
    <row r="191" spans="1:11" ht="44.4" thickTop="1" thickBot="1" x14ac:dyDescent="0.35">
      <c r="A191" s="263" t="s">
        <v>2355</v>
      </c>
      <c r="B191" s="132" t="s">
        <v>2596</v>
      </c>
      <c r="C191" s="319" t="s">
        <v>2738</v>
      </c>
      <c r="D191" s="390">
        <v>44562</v>
      </c>
      <c r="E191" s="153"/>
      <c r="F191" s="136" t="s">
        <v>2738</v>
      </c>
      <c r="G191" s="136" t="s">
        <v>2738</v>
      </c>
      <c r="H191" s="136" t="s">
        <v>2738</v>
      </c>
      <c r="I191" s="136" t="s">
        <v>2738</v>
      </c>
      <c r="J191" s="136" t="s">
        <v>2738</v>
      </c>
      <c r="K191" s="302" t="s">
        <v>2738</v>
      </c>
    </row>
    <row r="192" spans="1:11" ht="30" thickTop="1" thickBot="1" x14ac:dyDescent="0.35">
      <c r="A192" s="263" t="s">
        <v>2356</v>
      </c>
      <c r="B192" s="132" t="s">
        <v>2597</v>
      </c>
      <c r="C192" s="319" t="s">
        <v>2738</v>
      </c>
      <c r="D192" s="390">
        <v>44562</v>
      </c>
      <c r="E192" s="153"/>
      <c r="F192" s="136" t="s">
        <v>2738</v>
      </c>
      <c r="G192" s="136" t="s">
        <v>2738</v>
      </c>
      <c r="H192" s="136" t="s">
        <v>2738</v>
      </c>
      <c r="I192" s="136" t="s">
        <v>2738</v>
      </c>
      <c r="J192" s="136" t="s">
        <v>2738</v>
      </c>
      <c r="K192" s="302" t="s">
        <v>2738</v>
      </c>
    </row>
    <row r="193" spans="1:11" ht="30" thickTop="1" thickBot="1" x14ac:dyDescent="0.35">
      <c r="A193" s="263" t="s">
        <v>2357</v>
      </c>
      <c r="B193" s="132" t="s">
        <v>2598</v>
      </c>
      <c r="C193" s="319" t="s">
        <v>2738</v>
      </c>
      <c r="D193" s="390">
        <v>44562</v>
      </c>
      <c r="E193" s="153"/>
      <c r="F193" s="136" t="s">
        <v>2738</v>
      </c>
      <c r="G193" s="136" t="s">
        <v>2738</v>
      </c>
      <c r="H193" s="136" t="s">
        <v>2738</v>
      </c>
      <c r="I193" s="136" t="s">
        <v>2738</v>
      </c>
      <c r="J193" s="136" t="s">
        <v>2738</v>
      </c>
      <c r="K193" s="302" t="s">
        <v>2738</v>
      </c>
    </row>
    <row r="194" spans="1:11" ht="30" thickTop="1" thickBot="1" x14ac:dyDescent="0.35">
      <c r="A194" s="263" t="s">
        <v>2358</v>
      </c>
      <c r="B194" s="132" t="s">
        <v>2599</v>
      </c>
      <c r="C194" s="319" t="s">
        <v>2738</v>
      </c>
      <c r="D194" s="390">
        <v>44562</v>
      </c>
      <c r="E194" s="153"/>
      <c r="F194" s="136" t="s">
        <v>2738</v>
      </c>
      <c r="G194" s="136" t="s">
        <v>2738</v>
      </c>
      <c r="H194" s="136" t="s">
        <v>2738</v>
      </c>
      <c r="I194" s="136" t="s">
        <v>2738</v>
      </c>
      <c r="J194" s="136" t="s">
        <v>2738</v>
      </c>
      <c r="K194" s="302" t="s">
        <v>2738</v>
      </c>
    </row>
    <row r="195" spans="1:11" ht="30" thickTop="1" thickBot="1" x14ac:dyDescent="0.35">
      <c r="A195" s="263" t="s">
        <v>2100</v>
      </c>
      <c r="B195" s="132" t="s">
        <v>2142</v>
      </c>
      <c r="C195" s="319" t="s">
        <v>2738</v>
      </c>
      <c r="D195" s="390">
        <v>44562</v>
      </c>
      <c r="E195" s="153"/>
      <c r="F195" s="136" t="s">
        <v>2738</v>
      </c>
      <c r="G195" s="136" t="s">
        <v>2738</v>
      </c>
      <c r="H195" s="136" t="s">
        <v>2738</v>
      </c>
      <c r="I195" s="136" t="s">
        <v>2738</v>
      </c>
      <c r="J195" s="136" t="s">
        <v>2738</v>
      </c>
      <c r="K195" s="302" t="s">
        <v>2738</v>
      </c>
    </row>
    <row r="196" spans="1:11" ht="30" thickTop="1" thickBot="1" x14ac:dyDescent="0.35">
      <c r="A196" s="263" t="s">
        <v>2359</v>
      </c>
      <c r="B196" s="132" t="s">
        <v>2600</v>
      </c>
      <c r="C196" s="319" t="s">
        <v>2738</v>
      </c>
      <c r="D196" s="390">
        <v>44562</v>
      </c>
      <c r="E196" s="153"/>
      <c r="F196" s="136" t="s">
        <v>2738</v>
      </c>
      <c r="G196" s="136" t="s">
        <v>2738</v>
      </c>
      <c r="H196" s="136" t="s">
        <v>2738</v>
      </c>
      <c r="I196" s="136" t="s">
        <v>2738</v>
      </c>
      <c r="J196" s="136" t="s">
        <v>2738</v>
      </c>
      <c r="K196" s="302" t="s">
        <v>2738</v>
      </c>
    </row>
    <row r="197" spans="1:11" ht="30" thickTop="1" thickBot="1" x14ac:dyDescent="0.35">
      <c r="A197" s="263" t="s">
        <v>2360</v>
      </c>
      <c r="B197" s="132" t="s">
        <v>2601</v>
      </c>
      <c r="C197" s="319" t="s">
        <v>2738</v>
      </c>
      <c r="D197" s="390">
        <v>44562</v>
      </c>
      <c r="E197" s="153"/>
      <c r="F197" s="136" t="s">
        <v>2738</v>
      </c>
      <c r="G197" s="136" t="s">
        <v>2738</v>
      </c>
      <c r="H197" s="136" t="s">
        <v>2738</v>
      </c>
      <c r="I197" s="136" t="s">
        <v>2738</v>
      </c>
      <c r="J197" s="136" t="s">
        <v>2738</v>
      </c>
      <c r="K197" s="302" t="s">
        <v>2738</v>
      </c>
    </row>
    <row r="198" spans="1:11" ht="30" thickTop="1" thickBot="1" x14ac:dyDescent="0.35">
      <c r="A198" s="263" t="s">
        <v>2361</v>
      </c>
      <c r="B198" s="132" t="s">
        <v>2602</v>
      </c>
      <c r="C198" s="319" t="s">
        <v>2738</v>
      </c>
      <c r="D198" s="390">
        <v>44562</v>
      </c>
      <c r="E198" s="153"/>
      <c r="F198" s="136" t="s">
        <v>2738</v>
      </c>
      <c r="G198" s="136" t="s">
        <v>2738</v>
      </c>
      <c r="H198" s="136" t="s">
        <v>2738</v>
      </c>
      <c r="I198" s="136" t="s">
        <v>2738</v>
      </c>
      <c r="J198" s="136" t="s">
        <v>2738</v>
      </c>
      <c r="K198" s="302" t="s">
        <v>2738</v>
      </c>
    </row>
    <row r="199" spans="1:11" ht="30" thickTop="1" thickBot="1" x14ac:dyDescent="0.35">
      <c r="A199" s="263" t="s">
        <v>2362</v>
      </c>
      <c r="B199" s="132" t="s">
        <v>2603</v>
      </c>
      <c r="C199" s="319" t="s">
        <v>2738</v>
      </c>
      <c r="D199" s="390">
        <v>44562</v>
      </c>
      <c r="E199" s="153"/>
      <c r="F199" s="136" t="s">
        <v>2738</v>
      </c>
      <c r="G199" s="136" t="s">
        <v>2738</v>
      </c>
      <c r="H199" s="136" t="s">
        <v>2738</v>
      </c>
      <c r="I199" s="136" t="s">
        <v>2738</v>
      </c>
      <c r="J199" s="136" t="s">
        <v>2738</v>
      </c>
      <c r="K199" s="302" t="s">
        <v>2738</v>
      </c>
    </row>
    <row r="200" spans="1:11" ht="21.6" thickTop="1" thickBot="1" x14ac:dyDescent="0.35">
      <c r="A200" s="263" t="s">
        <v>2363</v>
      </c>
      <c r="B200" s="132" t="s">
        <v>2604</v>
      </c>
      <c r="C200" s="319" t="s">
        <v>2738</v>
      </c>
      <c r="D200" s="390">
        <v>44562</v>
      </c>
      <c r="E200" s="153"/>
      <c r="F200" s="136" t="s">
        <v>2738</v>
      </c>
      <c r="G200" s="136" t="s">
        <v>2738</v>
      </c>
      <c r="H200" s="136" t="s">
        <v>2738</v>
      </c>
      <c r="I200" s="136" t="s">
        <v>2738</v>
      </c>
      <c r="J200" s="136" t="s">
        <v>2738</v>
      </c>
      <c r="K200" s="302" t="s">
        <v>2738</v>
      </c>
    </row>
    <row r="201" spans="1:11" ht="21.6" thickTop="1" thickBot="1" x14ac:dyDescent="0.35">
      <c r="A201" s="263" t="s">
        <v>2364</v>
      </c>
      <c r="B201" s="132" t="s">
        <v>2605</v>
      </c>
      <c r="C201" s="319" t="s">
        <v>2738</v>
      </c>
      <c r="D201" s="390">
        <v>44562</v>
      </c>
      <c r="E201" s="153"/>
      <c r="F201" s="136" t="s">
        <v>2738</v>
      </c>
      <c r="G201" s="136" t="s">
        <v>2738</v>
      </c>
      <c r="H201" s="136" t="s">
        <v>2738</v>
      </c>
      <c r="I201" s="136" t="s">
        <v>2738</v>
      </c>
      <c r="J201" s="136" t="s">
        <v>2738</v>
      </c>
      <c r="K201" s="302" t="s">
        <v>2738</v>
      </c>
    </row>
    <row r="202" spans="1:11" ht="21.6" thickTop="1" thickBot="1" x14ac:dyDescent="0.35">
      <c r="A202" s="263" t="s">
        <v>2365</v>
      </c>
      <c r="B202" s="130" t="s">
        <v>2606</v>
      </c>
      <c r="C202" s="319" t="s">
        <v>2738</v>
      </c>
      <c r="D202" s="390">
        <v>44562</v>
      </c>
      <c r="E202" s="153"/>
      <c r="F202" s="136" t="s">
        <v>2738</v>
      </c>
      <c r="G202" s="136" t="s">
        <v>2738</v>
      </c>
      <c r="H202" s="136" t="s">
        <v>2738</v>
      </c>
      <c r="I202" s="136" t="s">
        <v>2738</v>
      </c>
      <c r="J202" s="136" t="s">
        <v>2738</v>
      </c>
      <c r="K202" s="302" t="s">
        <v>2738</v>
      </c>
    </row>
    <row r="203" spans="1:11" ht="44.4" thickTop="1" thickBot="1" x14ac:dyDescent="0.35">
      <c r="A203" s="361" t="s">
        <v>2310</v>
      </c>
      <c r="B203" s="307" t="s">
        <v>2545</v>
      </c>
      <c r="C203" s="319" t="s">
        <v>2738</v>
      </c>
      <c r="D203" s="390">
        <v>44562</v>
      </c>
      <c r="E203" s="153"/>
      <c r="F203" s="136" t="s">
        <v>2738</v>
      </c>
      <c r="G203" s="136" t="s">
        <v>2738</v>
      </c>
      <c r="H203" s="136" t="s">
        <v>2738</v>
      </c>
      <c r="I203" s="136" t="s">
        <v>2738</v>
      </c>
      <c r="J203" s="136" t="s">
        <v>2738</v>
      </c>
      <c r="K203" s="302" t="s">
        <v>2738</v>
      </c>
    </row>
    <row r="204" spans="1:11" ht="58.8" thickTop="1" thickBot="1" x14ac:dyDescent="0.35">
      <c r="A204" s="263" t="s">
        <v>2366</v>
      </c>
      <c r="B204" s="132" t="s">
        <v>2607</v>
      </c>
      <c r="C204" s="319" t="s">
        <v>2738</v>
      </c>
      <c r="D204" s="390">
        <v>44562</v>
      </c>
      <c r="E204" s="153"/>
      <c r="F204" s="136" t="s">
        <v>2738</v>
      </c>
      <c r="G204" s="136" t="s">
        <v>2738</v>
      </c>
      <c r="H204" s="136" t="s">
        <v>2738</v>
      </c>
      <c r="I204" s="136" t="s">
        <v>2738</v>
      </c>
      <c r="J204" s="136" t="s">
        <v>2738</v>
      </c>
      <c r="K204" s="302" t="s">
        <v>2738</v>
      </c>
    </row>
    <row r="205" spans="1:11" ht="30" thickTop="1" thickBot="1" x14ac:dyDescent="0.35">
      <c r="A205" s="263" t="s">
        <v>2367</v>
      </c>
      <c r="B205" s="132" t="s">
        <v>2608</v>
      </c>
      <c r="C205" s="319" t="s">
        <v>2738</v>
      </c>
      <c r="D205" s="390">
        <v>44562</v>
      </c>
      <c r="E205" s="153"/>
      <c r="F205" s="136" t="s">
        <v>2738</v>
      </c>
      <c r="G205" s="136" t="s">
        <v>2738</v>
      </c>
      <c r="H205" s="136" t="s">
        <v>2738</v>
      </c>
      <c r="I205" s="136" t="s">
        <v>2738</v>
      </c>
      <c r="J205" s="136" t="s">
        <v>2738</v>
      </c>
      <c r="K205" s="302" t="s">
        <v>2738</v>
      </c>
    </row>
    <row r="206" spans="1:11" ht="30" thickTop="1" thickBot="1" x14ac:dyDescent="0.35">
      <c r="A206" s="263" t="s">
        <v>2368</v>
      </c>
      <c r="B206" s="132" t="s">
        <v>2609</v>
      </c>
      <c r="C206" s="319" t="s">
        <v>2738</v>
      </c>
      <c r="D206" s="390">
        <v>44562</v>
      </c>
      <c r="E206" s="153"/>
      <c r="F206" s="136" t="s">
        <v>2738</v>
      </c>
      <c r="G206" s="136" t="s">
        <v>2738</v>
      </c>
      <c r="H206" s="136" t="s">
        <v>2738</v>
      </c>
      <c r="I206" s="136" t="s">
        <v>2738</v>
      </c>
      <c r="J206" s="136" t="s">
        <v>2738</v>
      </c>
      <c r="K206" s="302" t="s">
        <v>2738</v>
      </c>
    </row>
    <row r="207" spans="1:11" ht="44.4" thickTop="1" thickBot="1" x14ac:dyDescent="0.35">
      <c r="A207" s="263" t="s">
        <v>2369</v>
      </c>
      <c r="B207" s="132" t="s">
        <v>2610</v>
      </c>
      <c r="C207" s="319" t="s">
        <v>2738</v>
      </c>
      <c r="D207" s="390">
        <v>44562</v>
      </c>
      <c r="E207" s="153"/>
      <c r="F207" s="136" t="s">
        <v>2738</v>
      </c>
      <c r="G207" s="136" t="s">
        <v>2738</v>
      </c>
      <c r="H207" s="136" t="s">
        <v>2738</v>
      </c>
      <c r="I207" s="136" t="s">
        <v>2738</v>
      </c>
      <c r="J207" s="136" t="s">
        <v>2738</v>
      </c>
      <c r="K207" s="302" t="s">
        <v>2738</v>
      </c>
    </row>
    <row r="208" spans="1:11" ht="21.6" thickTop="1" thickBot="1" x14ac:dyDescent="0.35">
      <c r="A208" s="263" t="s">
        <v>2370</v>
      </c>
      <c r="B208" s="132" t="s">
        <v>2611</v>
      </c>
      <c r="C208" s="319" t="s">
        <v>2738</v>
      </c>
      <c r="D208" s="390">
        <v>44562</v>
      </c>
      <c r="E208" s="153"/>
      <c r="F208" s="136" t="s">
        <v>2738</v>
      </c>
      <c r="G208" s="136" t="s">
        <v>2738</v>
      </c>
      <c r="H208" s="136" t="s">
        <v>2738</v>
      </c>
      <c r="I208" s="136" t="s">
        <v>2738</v>
      </c>
      <c r="J208" s="136" t="s">
        <v>2738</v>
      </c>
      <c r="K208" s="302" t="s">
        <v>2738</v>
      </c>
    </row>
    <row r="209" spans="1:11" ht="44.4" thickTop="1" thickBot="1" x14ac:dyDescent="0.35">
      <c r="A209" s="263" t="s">
        <v>2371</v>
      </c>
      <c r="B209" s="132" t="s">
        <v>2612</v>
      </c>
      <c r="C209" s="319" t="s">
        <v>2738</v>
      </c>
      <c r="D209" s="390">
        <v>44562</v>
      </c>
      <c r="E209" s="153"/>
      <c r="F209" s="136" t="s">
        <v>2738</v>
      </c>
      <c r="G209" s="136" t="s">
        <v>2738</v>
      </c>
      <c r="H209" s="136" t="s">
        <v>2738</v>
      </c>
      <c r="I209" s="136" t="s">
        <v>2738</v>
      </c>
      <c r="J209" s="136" t="s">
        <v>2738</v>
      </c>
      <c r="K209" s="302" t="s">
        <v>2738</v>
      </c>
    </row>
    <row r="210" spans="1:11" ht="73.2" thickTop="1" thickBot="1" x14ac:dyDescent="0.35">
      <c r="A210" s="263" t="s">
        <v>2372</v>
      </c>
      <c r="B210" s="132" t="s">
        <v>2613</v>
      </c>
      <c r="C210" s="319" t="s">
        <v>2738</v>
      </c>
      <c r="D210" s="390">
        <v>44562</v>
      </c>
      <c r="E210" s="153"/>
      <c r="F210" s="136" t="s">
        <v>2738</v>
      </c>
      <c r="G210" s="136" t="s">
        <v>2738</v>
      </c>
      <c r="H210" s="136" t="s">
        <v>2738</v>
      </c>
      <c r="I210" s="136" t="s">
        <v>2738</v>
      </c>
      <c r="J210" s="136" t="s">
        <v>2738</v>
      </c>
      <c r="K210" s="302" t="s">
        <v>2738</v>
      </c>
    </row>
    <row r="211" spans="1:11" ht="87.6" thickTop="1" thickBot="1" x14ac:dyDescent="0.35">
      <c r="A211" s="263" t="s">
        <v>2373</v>
      </c>
      <c r="B211" s="132" t="s">
        <v>2614</v>
      </c>
      <c r="C211" s="319" t="s">
        <v>2738</v>
      </c>
      <c r="D211" s="390">
        <v>44562</v>
      </c>
      <c r="E211" s="153"/>
      <c r="F211" s="136" t="s">
        <v>2738</v>
      </c>
      <c r="G211" s="136" t="s">
        <v>2738</v>
      </c>
      <c r="H211" s="136" t="s">
        <v>2738</v>
      </c>
      <c r="I211" s="136" t="s">
        <v>2738</v>
      </c>
      <c r="J211" s="136" t="s">
        <v>2738</v>
      </c>
      <c r="K211" s="302" t="s">
        <v>2738</v>
      </c>
    </row>
    <row r="212" spans="1:11" ht="44.4" thickTop="1" thickBot="1" x14ac:dyDescent="0.35">
      <c r="A212" s="263" t="s">
        <v>2374</v>
      </c>
      <c r="B212" s="132" t="s">
        <v>2615</v>
      </c>
      <c r="C212" s="319" t="s">
        <v>2738</v>
      </c>
      <c r="D212" s="390">
        <v>44562</v>
      </c>
      <c r="E212" s="153"/>
      <c r="F212" s="136" t="s">
        <v>2738</v>
      </c>
      <c r="G212" s="136" t="s">
        <v>2738</v>
      </c>
      <c r="H212" s="136" t="s">
        <v>2738</v>
      </c>
      <c r="I212" s="136" t="s">
        <v>2738</v>
      </c>
      <c r="J212" s="136" t="s">
        <v>2738</v>
      </c>
      <c r="K212" s="302" t="s">
        <v>2738</v>
      </c>
    </row>
    <row r="213" spans="1:11" ht="58.8" thickTop="1" thickBot="1" x14ac:dyDescent="0.35">
      <c r="A213" s="263" t="s">
        <v>2375</v>
      </c>
      <c r="B213" s="132" t="s">
        <v>2616</v>
      </c>
      <c r="C213" s="319" t="s">
        <v>2738</v>
      </c>
      <c r="D213" s="390">
        <v>44562</v>
      </c>
      <c r="E213" s="153"/>
      <c r="F213" s="136" t="s">
        <v>2738</v>
      </c>
      <c r="G213" s="136" t="s">
        <v>2738</v>
      </c>
      <c r="H213" s="136" t="s">
        <v>2738</v>
      </c>
      <c r="I213" s="136" t="s">
        <v>2738</v>
      </c>
      <c r="J213" s="136" t="s">
        <v>2738</v>
      </c>
      <c r="K213" s="302" t="s">
        <v>2738</v>
      </c>
    </row>
    <row r="214" spans="1:11" ht="30" thickTop="1" thickBot="1" x14ac:dyDescent="0.35">
      <c r="A214" s="263" t="s">
        <v>2376</v>
      </c>
      <c r="B214" s="132" t="s">
        <v>2617</v>
      </c>
      <c r="C214" s="319" t="s">
        <v>2738</v>
      </c>
      <c r="D214" s="390">
        <v>44562</v>
      </c>
      <c r="E214" s="153"/>
      <c r="F214" s="136" t="s">
        <v>2738</v>
      </c>
      <c r="G214" s="136" t="s">
        <v>2738</v>
      </c>
      <c r="H214" s="136" t="s">
        <v>2738</v>
      </c>
      <c r="I214" s="136" t="s">
        <v>2738</v>
      </c>
      <c r="J214" s="136" t="s">
        <v>2738</v>
      </c>
      <c r="K214" s="302" t="s">
        <v>2738</v>
      </c>
    </row>
    <row r="215" spans="1:11" ht="44.4" thickTop="1" thickBot="1" x14ac:dyDescent="0.35">
      <c r="A215" s="263" t="s">
        <v>2377</v>
      </c>
      <c r="B215" s="132" t="s">
        <v>2618</v>
      </c>
      <c r="C215" s="319" t="s">
        <v>2738</v>
      </c>
      <c r="D215" s="390">
        <v>44562</v>
      </c>
      <c r="E215" s="153"/>
      <c r="F215" s="136" t="s">
        <v>2738</v>
      </c>
      <c r="G215" s="136" t="s">
        <v>2738</v>
      </c>
      <c r="H215" s="136" t="s">
        <v>2738</v>
      </c>
      <c r="I215" s="136" t="s">
        <v>2738</v>
      </c>
      <c r="J215" s="136" t="s">
        <v>2738</v>
      </c>
      <c r="K215" s="302" t="s">
        <v>2738</v>
      </c>
    </row>
    <row r="216" spans="1:11" ht="87.6" thickTop="1" thickBot="1" x14ac:dyDescent="0.35">
      <c r="A216" s="263" t="s">
        <v>2378</v>
      </c>
      <c r="B216" s="132" t="s">
        <v>2619</v>
      </c>
      <c r="C216" s="319" t="s">
        <v>2738</v>
      </c>
      <c r="D216" s="390">
        <v>44562</v>
      </c>
      <c r="E216" s="153"/>
      <c r="F216" s="136" t="s">
        <v>2738</v>
      </c>
      <c r="G216" s="136" t="s">
        <v>2738</v>
      </c>
      <c r="H216" s="136" t="s">
        <v>2738</v>
      </c>
      <c r="I216" s="136" t="s">
        <v>2738</v>
      </c>
      <c r="J216" s="136" t="s">
        <v>2738</v>
      </c>
      <c r="K216" s="302" t="s">
        <v>2738</v>
      </c>
    </row>
    <row r="217" spans="1:11" ht="58.8" thickTop="1" thickBot="1" x14ac:dyDescent="0.35">
      <c r="A217" s="263" t="s">
        <v>2379</v>
      </c>
      <c r="B217" s="132" t="s">
        <v>2620</v>
      </c>
      <c r="C217" s="319" t="s">
        <v>2738</v>
      </c>
      <c r="D217" s="390">
        <v>44562</v>
      </c>
      <c r="E217" s="153"/>
      <c r="F217" s="136" t="s">
        <v>2738</v>
      </c>
      <c r="G217" s="136" t="s">
        <v>2738</v>
      </c>
      <c r="H217" s="136" t="s">
        <v>2738</v>
      </c>
      <c r="I217" s="136" t="s">
        <v>2738</v>
      </c>
      <c r="J217" s="136" t="s">
        <v>2738</v>
      </c>
      <c r="K217" s="302" t="s">
        <v>2738</v>
      </c>
    </row>
    <row r="218" spans="1:11" ht="58.8" thickTop="1" thickBot="1" x14ac:dyDescent="0.35">
      <c r="A218" s="263" t="s">
        <v>2380</v>
      </c>
      <c r="B218" s="132" t="s">
        <v>2621</v>
      </c>
      <c r="C218" s="319" t="s">
        <v>2738</v>
      </c>
      <c r="D218" s="390">
        <v>44562</v>
      </c>
      <c r="E218" s="153"/>
      <c r="F218" s="136" t="s">
        <v>2738</v>
      </c>
      <c r="G218" s="136" t="s">
        <v>2738</v>
      </c>
      <c r="H218" s="136" t="s">
        <v>2738</v>
      </c>
      <c r="I218" s="136" t="s">
        <v>2738</v>
      </c>
      <c r="J218" s="136" t="s">
        <v>2738</v>
      </c>
      <c r="K218" s="302" t="s">
        <v>2738</v>
      </c>
    </row>
    <row r="219" spans="1:11" ht="88.5" customHeight="1" thickTop="1" thickBot="1" x14ac:dyDescent="0.35">
      <c r="A219" s="263" t="s">
        <v>2381</v>
      </c>
      <c r="B219" s="132" t="s">
        <v>2622</v>
      </c>
      <c r="C219" s="319" t="s">
        <v>2738</v>
      </c>
      <c r="D219" s="390">
        <v>44562</v>
      </c>
      <c r="E219" s="153"/>
      <c r="F219" s="136" t="s">
        <v>2738</v>
      </c>
      <c r="G219" s="136" t="s">
        <v>2738</v>
      </c>
      <c r="H219" s="136" t="s">
        <v>2738</v>
      </c>
      <c r="I219" s="136" t="s">
        <v>2738</v>
      </c>
      <c r="J219" s="136" t="s">
        <v>2738</v>
      </c>
      <c r="K219" s="302" t="s">
        <v>2738</v>
      </c>
    </row>
    <row r="220" spans="1:11" ht="87.6" thickTop="1" thickBot="1" x14ac:dyDescent="0.35">
      <c r="A220" s="263" t="s">
        <v>2383</v>
      </c>
      <c r="B220" s="132" t="s">
        <v>2623</v>
      </c>
      <c r="C220" s="319" t="s">
        <v>2738</v>
      </c>
      <c r="D220" s="390">
        <v>44562</v>
      </c>
      <c r="E220" s="153"/>
      <c r="F220" s="136" t="s">
        <v>2738</v>
      </c>
      <c r="G220" s="136" t="s">
        <v>2738</v>
      </c>
      <c r="H220" s="136" t="s">
        <v>2738</v>
      </c>
      <c r="I220" s="136" t="s">
        <v>2738</v>
      </c>
      <c r="J220" s="136" t="s">
        <v>2738</v>
      </c>
      <c r="K220" s="302" t="s">
        <v>2738</v>
      </c>
    </row>
    <row r="221" spans="1:11" ht="30" thickTop="1" thickBot="1" x14ac:dyDescent="0.35">
      <c r="A221" s="263" t="s">
        <v>2384</v>
      </c>
      <c r="B221" s="132" t="s">
        <v>2624</v>
      </c>
      <c r="C221" s="319" t="s">
        <v>2738</v>
      </c>
      <c r="D221" s="390">
        <v>44562</v>
      </c>
      <c r="E221" s="153"/>
      <c r="F221" s="136" t="s">
        <v>2738</v>
      </c>
      <c r="G221" s="136" t="s">
        <v>2738</v>
      </c>
      <c r="H221" s="136" t="s">
        <v>2738</v>
      </c>
      <c r="I221" s="136" t="s">
        <v>2738</v>
      </c>
      <c r="J221" s="136" t="s">
        <v>2738</v>
      </c>
      <c r="K221" s="302" t="s">
        <v>2738</v>
      </c>
    </row>
    <row r="222" spans="1:11" ht="30" thickTop="1" thickBot="1" x14ac:dyDescent="0.35">
      <c r="A222" s="263" t="s">
        <v>2385</v>
      </c>
      <c r="B222" s="132" t="s">
        <v>2625</v>
      </c>
      <c r="C222" s="319" t="s">
        <v>2738</v>
      </c>
      <c r="D222" s="390">
        <v>44562</v>
      </c>
      <c r="E222" s="153"/>
      <c r="F222" s="136" t="s">
        <v>2738</v>
      </c>
      <c r="G222" s="136" t="s">
        <v>2738</v>
      </c>
      <c r="H222" s="136" t="s">
        <v>2738</v>
      </c>
      <c r="I222" s="136" t="s">
        <v>2738</v>
      </c>
      <c r="J222" s="136" t="s">
        <v>2738</v>
      </c>
      <c r="K222" s="302" t="s">
        <v>2738</v>
      </c>
    </row>
    <row r="223" spans="1:11" ht="30" thickTop="1" thickBot="1" x14ac:dyDescent="0.35">
      <c r="A223" s="263" t="s">
        <v>2386</v>
      </c>
      <c r="B223" s="132" t="s">
        <v>2626</v>
      </c>
      <c r="C223" s="319" t="s">
        <v>2738</v>
      </c>
      <c r="D223" s="390">
        <v>44562</v>
      </c>
      <c r="E223" s="153"/>
      <c r="F223" s="136" t="s">
        <v>2738</v>
      </c>
      <c r="G223" s="136" t="s">
        <v>2738</v>
      </c>
      <c r="H223" s="136" t="s">
        <v>2738</v>
      </c>
      <c r="I223" s="136" t="s">
        <v>2738</v>
      </c>
      <c r="J223" s="136" t="s">
        <v>2738</v>
      </c>
      <c r="K223" s="302" t="s">
        <v>2738</v>
      </c>
    </row>
    <row r="224" spans="1:11" ht="21.6" thickTop="1" thickBot="1" x14ac:dyDescent="0.35">
      <c r="A224" s="263" t="s">
        <v>2387</v>
      </c>
      <c r="B224" s="132" t="s">
        <v>2627</v>
      </c>
      <c r="C224" s="319" t="s">
        <v>2738</v>
      </c>
      <c r="D224" s="390">
        <v>44562</v>
      </c>
      <c r="E224" s="153"/>
      <c r="F224" s="136" t="s">
        <v>2738</v>
      </c>
      <c r="G224" s="136" t="s">
        <v>2738</v>
      </c>
      <c r="H224" s="136" t="s">
        <v>2738</v>
      </c>
      <c r="I224" s="136" t="s">
        <v>2738</v>
      </c>
      <c r="J224" s="136" t="s">
        <v>2738</v>
      </c>
      <c r="K224" s="302" t="s">
        <v>2738</v>
      </c>
    </row>
    <row r="225" spans="1:11" ht="21.6" thickTop="1" thickBot="1" x14ac:dyDescent="0.35">
      <c r="A225" s="263" t="s">
        <v>2271</v>
      </c>
      <c r="B225" s="132" t="s">
        <v>2503</v>
      </c>
      <c r="C225" s="319" t="s">
        <v>2738</v>
      </c>
      <c r="D225" s="390">
        <v>44562</v>
      </c>
      <c r="E225" s="153"/>
      <c r="F225" s="136" t="s">
        <v>2738</v>
      </c>
      <c r="G225" s="136" t="s">
        <v>2738</v>
      </c>
      <c r="H225" s="136" t="s">
        <v>2738</v>
      </c>
      <c r="I225" s="136" t="s">
        <v>2738</v>
      </c>
      <c r="J225" s="136" t="s">
        <v>2738</v>
      </c>
      <c r="K225" s="302" t="s">
        <v>2738</v>
      </c>
    </row>
    <row r="226" spans="1:11" ht="21.6" thickTop="1" thickBot="1" x14ac:dyDescent="0.35">
      <c r="A226" s="263" t="s">
        <v>2272</v>
      </c>
      <c r="B226" s="132" t="s">
        <v>2504</v>
      </c>
      <c r="C226" s="319" t="s">
        <v>2738</v>
      </c>
      <c r="D226" s="390">
        <v>44562</v>
      </c>
      <c r="E226" s="153"/>
      <c r="F226" s="136" t="s">
        <v>2738</v>
      </c>
      <c r="G226" s="136" t="s">
        <v>2738</v>
      </c>
      <c r="H226" s="136" t="s">
        <v>2738</v>
      </c>
      <c r="I226" s="136" t="s">
        <v>2738</v>
      </c>
      <c r="J226" s="136" t="s">
        <v>2738</v>
      </c>
      <c r="K226" s="302" t="s">
        <v>2738</v>
      </c>
    </row>
    <row r="227" spans="1:11" ht="30" thickTop="1" thickBot="1" x14ac:dyDescent="0.35">
      <c r="A227" s="263" t="s">
        <v>2195</v>
      </c>
      <c r="B227" s="132" t="s">
        <v>2628</v>
      </c>
      <c r="C227" s="319" t="s">
        <v>2738</v>
      </c>
      <c r="D227" s="390">
        <v>44562</v>
      </c>
      <c r="E227" s="153"/>
      <c r="F227" s="136" t="s">
        <v>2738</v>
      </c>
      <c r="G227" s="136" t="s">
        <v>2738</v>
      </c>
      <c r="H227" s="136" t="s">
        <v>2738</v>
      </c>
      <c r="I227" s="136" t="s">
        <v>2738</v>
      </c>
      <c r="J227" s="136" t="s">
        <v>2738</v>
      </c>
      <c r="K227" s="302" t="s">
        <v>2738</v>
      </c>
    </row>
    <row r="228" spans="1:11" ht="30" thickTop="1" thickBot="1" x14ac:dyDescent="0.35">
      <c r="A228" s="263" t="s">
        <v>2196</v>
      </c>
      <c r="B228" s="132" t="s">
        <v>2629</v>
      </c>
      <c r="C228" s="319" t="s">
        <v>2738</v>
      </c>
      <c r="D228" s="390">
        <v>44562</v>
      </c>
      <c r="E228" s="153"/>
      <c r="F228" s="136" t="s">
        <v>2738</v>
      </c>
      <c r="G228" s="136" t="s">
        <v>2738</v>
      </c>
      <c r="H228" s="136" t="s">
        <v>2738</v>
      </c>
      <c r="I228" s="136" t="s">
        <v>2738</v>
      </c>
      <c r="J228" s="136" t="s">
        <v>2738</v>
      </c>
      <c r="K228" s="302" t="s">
        <v>2738</v>
      </c>
    </row>
    <row r="229" spans="1:11" ht="21.6" thickTop="1" thickBot="1" x14ac:dyDescent="0.35">
      <c r="A229" s="263" t="s">
        <v>2388</v>
      </c>
      <c r="B229" s="132" t="s">
        <v>2630</v>
      </c>
      <c r="C229" s="319" t="s">
        <v>2738</v>
      </c>
      <c r="D229" s="390">
        <v>44562</v>
      </c>
      <c r="E229" s="153"/>
      <c r="F229" s="136" t="s">
        <v>2738</v>
      </c>
      <c r="G229" s="136" t="s">
        <v>2738</v>
      </c>
      <c r="H229" s="136" t="s">
        <v>2738</v>
      </c>
      <c r="I229" s="136" t="s">
        <v>2738</v>
      </c>
      <c r="J229" s="136" t="s">
        <v>2738</v>
      </c>
      <c r="K229" s="302" t="s">
        <v>2738</v>
      </c>
    </row>
    <row r="230" spans="1:11" ht="30" thickTop="1" thickBot="1" x14ac:dyDescent="0.35">
      <c r="A230" s="263" t="s">
        <v>2389</v>
      </c>
      <c r="B230" s="132" t="s">
        <v>2631</v>
      </c>
      <c r="C230" s="319" t="s">
        <v>2738</v>
      </c>
      <c r="D230" s="390">
        <v>44562</v>
      </c>
      <c r="E230" s="153"/>
      <c r="F230" s="136" t="s">
        <v>2738</v>
      </c>
      <c r="G230" s="136" t="s">
        <v>2738</v>
      </c>
      <c r="H230" s="136" t="s">
        <v>2738</v>
      </c>
      <c r="I230" s="136" t="s">
        <v>2738</v>
      </c>
      <c r="J230" s="136" t="s">
        <v>2738</v>
      </c>
      <c r="K230" s="302" t="s">
        <v>2738</v>
      </c>
    </row>
    <row r="231" spans="1:11" ht="30" thickTop="1" thickBot="1" x14ac:dyDescent="0.35">
      <c r="A231" s="263" t="s">
        <v>2390</v>
      </c>
      <c r="B231" s="132" t="s">
        <v>2632</v>
      </c>
      <c r="C231" s="319" t="s">
        <v>2738</v>
      </c>
      <c r="D231" s="390">
        <v>44562</v>
      </c>
      <c r="E231" s="153"/>
      <c r="F231" s="136" t="s">
        <v>2738</v>
      </c>
      <c r="G231" s="136" t="s">
        <v>2738</v>
      </c>
      <c r="H231" s="136" t="s">
        <v>2738</v>
      </c>
      <c r="I231" s="136" t="s">
        <v>2738</v>
      </c>
      <c r="J231" s="136" t="s">
        <v>2738</v>
      </c>
      <c r="K231" s="302" t="s">
        <v>2738</v>
      </c>
    </row>
    <row r="232" spans="1:11" ht="44.4" thickTop="1" thickBot="1" x14ac:dyDescent="0.35">
      <c r="A232" s="263" t="s">
        <v>2391</v>
      </c>
      <c r="B232" s="132" t="s">
        <v>2633</v>
      </c>
      <c r="C232" s="319" t="s">
        <v>2738</v>
      </c>
      <c r="D232" s="390">
        <v>44562</v>
      </c>
      <c r="E232" s="153"/>
      <c r="F232" s="136" t="s">
        <v>2738</v>
      </c>
      <c r="G232" s="136" t="s">
        <v>2738</v>
      </c>
      <c r="H232" s="136" t="s">
        <v>2738</v>
      </c>
      <c r="I232" s="136" t="s">
        <v>2738</v>
      </c>
      <c r="J232" s="136" t="s">
        <v>2738</v>
      </c>
      <c r="K232" s="302" t="s">
        <v>2738</v>
      </c>
    </row>
    <row r="233" spans="1:11" ht="28.5" customHeight="1" thickTop="1" thickBot="1" x14ac:dyDescent="0.35">
      <c r="A233" s="263" t="s">
        <v>2392</v>
      </c>
      <c r="B233" s="132" t="s">
        <v>2637</v>
      </c>
      <c r="C233" s="319" t="s">
        <v>2738</v>
      </c>
      <c r="D233" s="390">
        <v>44562</v>
      </c>
      <c r="E233" s="153"/>
      <c r="F233" s="136" t="s">
        <v>2738</v>
      </c>
      <c r="G233" s="136" t="s">
        <v>2738</v>
      </c>
      <c r="H233" s="136" t="s">
        <v>2738</v>
      </c>
      <c r="I233" s="136" t="s">
        <v>2738</v>
      </c>
      <c r="J233" s="136" t="s">
        <v>2738</v>
      </c>
      <c r="K233" s="302" t="s">
        <v>2738</v>
      </c>
    </row>
    <row r="234" spans="1:11" ht="30" thickTop="1" thickBot="1" x14ac:dyDescent="0.35">
      <c r="A234" s="263" t="s">
        <v>2393</v>
      </c>
      <c r="B234" s="132" t="s">
        <v>2636</v>
      </c>
      <c r="C234" s="319" t="s">
        <v>2738</v>
      </c>
      <c r="D234" s="390">
        <v>44562</v>
      </c>
      <c r="E234" s="153"/>
      <c r="F234" s="136" t="s">
        <v>2738</v>
      </c>
      <c r="G234" s="136" t="s">
        <v>2738</v>
      </c>
      <c r="H234" s="136" t="s">
        <v>2738</v>
      </c>
      <c r="I234" s="136" t="s">
        <v>2738</v>
      </c>
      <c r="J234" s="136" t="s">
        <v>2738</v>
      </c>
      <c r="K234" s="302" t="s">
        <v>2738</v>
      </c>
    </row>
    <row r="235" spans="1:11" ht="44.4" thickTop="1" thickBot="1" x14ac:dyDescent="0.35">
      <c r="A235" s="263" t="s">
        <v>2394</v>
      </c>
      <c r="B235" s="132" t="s">
        <v>2635</v>
      </c>
      <c r="C235" s="319" t="s">
        <v>2738</v>
      </c>
      <c r="D235" s="390">
        <v>44562</v>
      </c>
      <c r="E235" s="153"/>
      <c r="F235" s="136" t="s">
        <v>2738</v>
      </c>
      <c r="G235" s="136" t="s">
        <v>2738</v>
      </c>
      <c r="H235" s="136" t="s">
        <v>2738</v>
      </c>
      <c r="I235" s="136" t="s">
        <v>2738</v>
      </c>
      <c r="J235" s="136" t="s">
        <v>2738</v>
      </c>
      <c r="K235" s="302" t="s">
        <v>2738</v>
      </c>
    </row>
    <row r="236" spans="1:11" ht="44.4" thickTop="1" thickBot="1" x14ac:dyDescent="0.35">
      <c r="A236" s="263" t="s">
        <v>2395</v>
      </c>
      <c r="B236" s="132" t="s">
        <v>2634</v>
      </c>
      <c r="C236" s="319" t="s">
        <v>2738</v>
      </c>
      <c r="D236" s="390">
        <v>44562</v>
      </c>
      <c r="E236" s="153"/>
      <c r="F236" s="136" t="s">
        <v>2738</v>
      </c>
      <c r="G236" s="136" t="s">
        <v>2738</v>
      </c>
      <c r="H236" s="136" t="s">
        <v>2738</v>
      </c>
      <c r="I236" s="136" t="s">
        <v>2738</v>
      </c>
      <c r="J236" s="136" t="s">
        <v>2738</v>
      </c>
      <c r="K236" s="302" t="s">
        <v>2738</v>
      </c>
    </row>
    <row r="237" spans="1:11" ht="44.4" thickTop="1" thickBot="1" x14ac:dyDescent="0.35">
      <c r="A237" s="263" t="s">
        <v>2396</v>
      </c>
      <c r="B237" s="132" t="s">
        <v>2638</v>
      </c>
      <c r="C237" s="319" t="s">
        <v>2738</v>
      </c>
      <c r="D237" s="390">
        <v>44562</v>
      </c>
      <c r="E237" s="153"/>
      <c r="F237" s="136" t="s">
        <v>2738</v>
      </c>
      <c r="G237" s="136" t="s">
        <v>2738</v>
      </c>
      <c r="H237" s="136" t="s">
        <v>2738</v>
      </c>
      <c r="I237" s="136" t="s">
        <v>2738</v>
      </c>
      <c r="J237" s="136" t="s">
        <v>2738</v>
      </c>
      <c r="K237" s="302" t="s">
        <v>2738</v>
      </c>
    </row>
    <row r="238" spans="1:11" ht="58.8" thickTop="1" thickBot="1" x14ac:dyDescent="0.35">
      <c r="A238" s="263" t="s">
        <v>2382</v>
      </c>
      <c r="B238" s="132" t="s">
        <v>2639</v>
      </c>
      <c r="C238" s="319" t="s">
        <v>2738</v>
      </c>
      <c r="D238" s="390">
        <v>44562</v>
      </c>
      <c r="E238" s="153"/>
      <c r="F238" s="136" t="s">
        <v>2738</v>
      </c>
      <c r="G238" s="136" t="s">
        <v>2738</v>
      </c>
      <c r="H238" s="136" t="s">
        <v>2738</v>
      </c>
      <c r="I238" s="136" t="s">
        <v>2738</v>
      </c>
      <c r="J238" s="136" t="s">
        <v>2738</v>
      </c>
      <c r="K238" s="302" t="s">
        <v>2738</v>
      </c>
    </row>
    <row r="239" spans="1:11" ht="44.4" thickTop="1" thickBot="1" x14ac:dyDescent="0.35">
      <c r="A239" s="263" t="s">
        <v>2397</v>
      </c>
      <c r="B239" s="132" t="s">
        <v>2640</v>
      </c>
      <c r="C239" s="319" t="s">
        <v>2738</v>
      </c>
      <c r="D239" s="390">
        <v>44562</v>
      </c>
      <c r="E239" s="153"/>
      <c r="F239" s="136" t="s">
        <v>2738</v>
      </c>
      <c r="G239" s="136" t="s">
        <v>2738</v>
      </c>
      <c r="H239" s="136" t="s">
        <v>2738</v>
      </c>
      <c r="I239" s="136" t="s">
        <v>2738</v>
      </c>
      <c r="J239" s="136" t="s">
        <v>2738</v>
      </c>
      <c r="K239" s="302" t="s">
        <v>2738</v>
      </c>
    </row>
    <row r="240" spans="1:11" ht="45" customHeight="1" thickTop="1" thickBot="1" x14ac:dyDescent="0.35">
      <c r="A240" s="263" t="s">
        <v>2398</v>
      </c>
      <c r="B240" s="132" t="s">
        <v>2641</v>
      </c>
      <c r="C240" s="319" t="s">
        <v>2738</v>
      </c>
      <c r="D240" s="390">
        <v>44562</v>
      </c>
      <c r="E240" s="153"/>
      <c r="F240" s="136" t="s">
        <v>2738</v>
      </c>
      <c r="G240" s="136" t="s">
        <v>2738</v>
      </c>
      <c r="H240" s="136" t="s">
        <v>2738</v>
      </c>
      <c r="I240" s="136" t="s">
        <v>2738</v>
      </c>
      <c r="J240" s="136" t="s">
        <v>2738</v>
      </c>
      <c r="K240" s="302" t="s">
        <v>2738</v>
      </c>
    </row>
    <row r="241" spans="1:11" ht="44.4" thickTop="1" thickBot="1" x14ac:dyDescent="0.35">
      <c r="A241" s="263" t="s">
        <v>2399</v>
      </c>
      <c r="B241" s="132" t="s">
        <v>2643</v>
      </c>
      <c r="C241" s="319" t="s">
        <v>2738</v>
      </c>
      <c r="D241" s="390">
        <v>44562</v>
      </c>
      <c r="E241" s="153"/>
      <c r="F241" s="136" t="s">
        <v>2738</v>
      </c>
      <c r="G241" s="136" t="s">
        <v>2738</v>
      </c>
      <c r="H241" s="136" t="s">
        <v>2738</v>
      </c>
      <c r="I241" s="136" t="s">
        <v>2738</v>
      </c>
      <c r="J241" s="136" t="s">
        <v>2738</v>
      </c>
      <c r="K241" s="302" t="s">
        <v>2738</v>
      </c>
    </row>
    <row r="242" spans="1:11" ht="44.4" thickTop="1" thickBot="1" x14ac:dyDescent="0.35">
      <c r="A242" s="263" t="s">
        <v>2400</v>
      </c>
      <c r="B242" s="132" t="s">
        <v>2642</v>
      </c>
      <c r="C242" s="319" t="s">
        <v>2738</v>
      </c>
      <c r="D242" s="390">
        <v>44562</v>
      </c>
      <c r="E242" s="153"/>
      <c r="F242" s="136" t="s">
        <v>2738</v>
      </c>
      <c r="G242" s="136" t="s">
        <v>2738</v>
      </c>
      <c r="H242" s="136" t="s">
        <v>2738</v>
      </c>
      <c r="I242" s="136" t="s">
        <v>2738</v>
      </c>
      <c r="J242" s="136" t="s">
        <v>2738</v>
      </c>
      <c r="K242" s="302" t="s">
        <v>2738</v>
      </c>
    </row>
    <row r="243" spans="1:11" ht="30" thickTop="1" thickBot="1" x14ac:dyDescent="0.35">
      <c r="A243" s="263" t="s">
        <v>2401</v>
      </c>
      <c r="B243" s="132" t="s">
        <v>2644</v>
      </c>
      <c r="C243" s="319" t="s">
        <v>2738</v>
      </c>
      <c r="D243" s="390">
        <v>44562</v>
      </c>
      <c r="E243" s="153"/>
      <c r="F243" s="136" t="s">
        <v>2738</v>
      </c>
      <c r="G243" s="136" t="s">
        <v>2738</v>
      </c>
      <c r="H243" s="136" t="s">
        <v>2738</v>
      </c>
      <c r="I243" s="136" t="s">
        <v>2738</v>
      </c>
      <c r="J243" s="136" t="s">
        <v>2738</v>
      </c>
      <c r="K243" s="302" t="s">
        <v>2738</v>
      </c>
    </row>
    <row r="244" spans="1:11" ht="30" thickTop="1" thickBot="1" x14ac:dyDescent="0.35">
      <c r="A244" s="263" t="s">
        <v>2402</v>
      </c>
      <c r="B244" s="132" t="s">
        <v>2645</v>
      </c>
      <c r="C244" s="319" t="s">
        <v>2738</v>
      </c>
      <c r="D244" s="390">
        <v>44562</v>
      </c>
      <c r="E244" s="153"/>
      <c r="F244" s="136" t="s">
        <v>2738</v>
      </c>
      <c r="G244" s="136" t="s">
        <v>2738</v>
      </c>
      <c r="H244" s="136" t="s">
        <v>2738</v>
      </c>
      <c r="I244" s="136" t="s">
        <v>2738</v>
      </c>
      <c r="J244" s="136" t="s">
        <v>2738</v>
      </c>
      <c r="K244" s="302" t="s">
        <v>2738</v>
      </c>
    </row>
    <row r="245" spans="1:11" ht="30" thickTop="1" thickBot="1" x14ac:dyDescent="0.35">
      <c r="A245" s="263" t="s">
        <v>2403</v>
      </c>
      <c r="B245" s="132" t="s">
        <v>2646</v>
      </c>
      <c r="C245" s="319" t="s">
        <v>2738</v>
      </c>
      <c r="D245" s="390">
        <v>44562</v>
      </c>
      <c r="E245" s="153"/>
      <c r="F245" s="136" t="s">
        <v>2738</v>
      </c>
      <c r="G245" s="136" t="s">
        <v>2738</v>
      </c>
      <c r="H245" s="136" t="s">
        <v>2738</v>
      </c>
      <c r="I245" s="136" t="s">
        <v>2738</v>
      </c>
      <c r="J245" s="136" t="s">
        <v>2738</v>
      </c>
      <c r="K245" s="302" t="s">
        <v>2738</v>
      </c>
    </row>
    <row r="246" spans="1:11" ht="30" thickTop="1" thickBot="1" x14ac:dyDescent="0.35">
      <c r="A246" s="263" t="s">
        <v>2404</v>
      </c>
      <c r="B246" s="132" t="s">
        <v>2647</v>
      </c>
      <c r="C246" s="319" t="s">
        <v>2738</v>
      </c>
      <c r="D246" s="390">
        <v>44562</v>
      </c>
      <c r="E246" s="153"/>
      <c r="F246" s="136" t="s">
        <v>2738</v>
      </c>
      <c r="G246" s="136" t="s">
        <v>2738</v>
      </c>
      <c r="H246" s="136" t="s">
        <v>2738</v>
      </c>
      <c r="I246" s="136" t="s">
        <v>2738</v>
      </c>
      <c r="J246" s="136" t="s">
        <v>2738</v>
      </c>
      <c r="K246" s="302" t="s">
        <v>2738</v>
      </c>
    </row>
    <row r="247" spans="1:11" ht="30" thickTop="1" thickBot="1" x14ac:dyDescent="0.35">
      <c r="A247" s="263" t="s">
        <v>2648</v>
      </c>
      <c r="B247" s="132" t="s">
        <v>2649</v>
      </c>
      <c r="C247" s="319" t="s">
        <v>2738</v>
      </c>
      <c r="D247" s="390">
        <v>44562</v>
      </c>
      <c r="E247" s="153"/>
      <c r="F247" s="136" t="s">
        <v>2738</v>
      </c>
      <c r="G247" s="136" t="s">
        <v>2738</v>
      </c>
      <c r="H247" s="136" t="s">
        <v>2738</v>
      </c>
      <c r="I247" s="136" t="s">
        <v>2738</v>
      </c>
      <c r="J247" s="136" t="s">
        <v>2738</v>
      </c>
      <c r="K247" s="302" t="s">
        <v>2738</v>
      </c>
    </row>
    <row r="248" spans="1:11" s="174" customFormat="1" ht="30" thickTop="1" thickBot="1" x14ac:dyDescent="0.35">
      <c r="A248" s="263" t="s">
        <v>2405</v>
      </c>
      <c r="B248" s="132" t="s">
        <v>2650</v>
      </c>
      <c r="C248" s="319" t="s">
        <v>2738</v>
      </c>
      <c r="D248" s="390">
        <v>44562</v>
      </c>
      <c r="E248" s="233"/>
      <c r="F248" s="136" t="s">
        <v>2738</v>
      </c>
      <c r="G248" s="136" t="s">
        <v>2738</v>
      </c>
      <c r="H248" s="136" t="s">
        <v>2738</v>
      </c>
      <c r="I248" s="136" t="s">
        <v>2738</v>
      </c>
      <c r="J248" s="136" t="s">
        <v>2738</v>
      </c>
      <c r="K248" s="302" t="s">
        <v>2738</v>
      </c>
    </row>
    <row r="249" spans="1:11" s="174" customFormat="1" ht="30" thickTop="1" thickBot="1" x14ac:dyDescent="0.35">
      <c r="A249" s="263" t="s">
        <v>2406</v>
      </c>
      <c r="B249" s="132" t="s">
        <v>2651</v>
      </c>
      <c r="C249" s="319" t="s">
        <v>2738</v>
      </c>
      <c r="D249" s="390">
        <v>44562</v>
      </c>
      <c r="E249" s="233"/>
      <c r="F249" s="136" t="s">
        <v>2738</v>
      </c>
      <c r="G249" s="136" t="s">
        <v>2738</v>
      </c>
      <c r="H249" s="136" t="s">
        <v>2738</v>
      </c>
      <c r="I249" s="136" t="s">
        <v>2738</v>
      </c>
      <c r="J249" s="136" t="s">
        <v>2738</v>
      </c>
      <c r="K249" s="302" t="s">
        <v>2738</v>
      </c>
    </row>
    <row r="250" spans="1:11" s="174" customFormat="1" ht="30" thickTop="1" thickBot="1" x14ac:dyDescent="0.35">
      <c r="A250" s="263" t="s">
        <v>2407</v>
      </c>
      <c r="B250" s="132" t="s">
        <v>2652</v>
      </c>
      <c r="C250" s="319" t="s">
        <v>2738</v>
      </c>
      <c r="D250" s="390">
        <v>44562</v>
      </c>
      <c r="E250" s="233"/>
      <c r="F250" s="136" t="s">
        <v>2738</v>
      </c>
      <c r="G250" s="136" t="s">
        <v>2738</v>
      </c>
      <c r="H250" s="136" t="s">
        <v>2738</v>
      </c>
      <c r="I250" s="136" t="s">
        <v>2738</v>
      </c>
      <c r="J250" s="136" t="s">
        <v>2738</v>
      </c>
      <c r="K250" s="302" t="s">
        <v>2738</v>
      </c>
    </row>
    <row r="251" spans="1:11" ht="21.6" thickTop="1" thickBot="1" x14ac:dyDescent="0.35">
      <c r="A251" s="263" t="s">
        <v>2408</v>
      </c>
      <c r="B251" s="132" t="s">
        <v>2653</v>
      </c>
      <c r="C251" s="319" t="s">
        <v>2738</v>
      </c>
      <c r="D251" s="390">
        <v>44562</v>
      </c>
      <c r="E251" s="153"/>
      <c r="F251" s="136" t="s">
        <v>2738</v>
      </c>
      <c r="G251" s="136" t="s">
        <v>2738</v>
      </c>
      <c r="H251" s="136" t="s">
        <v>2738</v>
      </c>
      <c r="I251" s="136" t="s">
        <v>2738</v>
      </c>
      <c r="J251" s="136" t="s">
        <v>2738</v>
      </c>
      <c r="K251" s="302" t="s">
        <v>2738</v>
      </c>
    </row>
    <row r="252" spans="1:11" ht="58.8" thickTop="1" thickBot="1" x14ac:dyDescent="0.35">
      <c r="A252" s="263" t="s">
        <v>2409</v>
      </c>
      <c r="B252" s="132" t="s">
        <v>2654</v>
      </c>
      <c r="C252" s="319" t="s">
        <v>2738</v>
      </c>
      <c r="D252" s="390">
        <v>44562</v>
      </c>
      <c r="E252" s="153"/>
      <c r="F252" s="136" t="s">
        <v>2738</v>
      </c>
      <c r="G252" s="136" t="s">
        <v>2738</v>
      </c>
      <c r="H252" s="136" t="s">
        <v>2738</v>
      </c>
      <c r="I252" s="136" t="s">
        <v>2738</v>
      </c>
      <c r="J252" s="136" t="s">
        <v>2738</v>
      </c>
      <c r="K252" s="302" t="s">
        <v>2738</v>
      </c>
    </row>
    <row r="253" spans="1:11" ht="58.8" thickTop="1" thickBot="1" x14ac:dyDescent="0.35">
      <c r="A253" s="263" t="s">
        <v>2410</v>
      </c>
      <c r="B253" s="132" t="s">
        <v>2655</v>
      </c>
      <c r="C253" s="319" t="s">
        <v>2738</v>
      </c>
      <c r="D253" s="390">
        <v>44562</v>
      </c>
      <c r="E253" s="153"/>
      <c r="F253" s="136" t="s">
        <v>2738</v>
      </c>
      <c r="G253" s="136" t="s">
        <v>2738</v>
      </c>
      <c r="H253" s="136" t="s">
        <v>2738</v>
      </c>
      <c r="I253" s="136" t="s">
        <v>2738</v>
      </c>
      <c r="J253" s="136" t="s">
        <v>2738</v>
      </c>
      <c r="K253" s="302" t="s">
        <v>2738</v>
      </c>
    </row>
    <row r="254" spans="1:11" ht="31.5" customHeight="1" thickTop="1" thickBot="1" x14ac:dyDescent="0.35">
      <c r="A254" s="263" t="s">
        <v>2200</v>
      </c>
      <c r="B254" s="132" t="s">
        <v>2428</v>
      </c>
      <c r="C254" s="319" t="s">
        <v>2738</v>
      </c>
      <c r="D254" s="390">
        <v>44562</v>
      </c>
      <c r="E254" s="153"/>
      <c r="F254" s="136" t="s">
        <v>2738</v>
      </c>
      <c r="G254" s="136" t="s">
        <v>2738</v>
      </c>
      <c r="H254" s="136" t="s">
        <v>2738</v>
      </c>
      <c r="I254" s="136" t="s">
        <v>2738</v>
      </c>
      <c r="J254" s="136" t="s">
        <v>2738</v>
      </c>
      <c r="K254" s="302" t="s">
        <v>2738</v>
      </c>
    </row>
    <row r="255" spans="1:11" ht="59.25" customHeight="1" thickTop="1" thickBot="1" x14ac:dyDescent="0.35">
      <c r="A255" s="266" t="s">
        <v>1124</v>
      </c>
      <c r="B255" s="132" t="s">
        <v>1347</v>
      </c>
      <c r="C255" s="319" t="s">
        <v>2738</v>
      </c>
      <c r="D255" s="390">
        <v>44562</v>
      </c>
      <c r="E255" s="153"/>
      <c r="F255" s="136" t="s">
        <v>2738</v>
      </c>
      <c r="G255" s="136" t="s">
        <v>2738</v>
      </c>
      <c r="H255" s="136" t="s">
        <v>2738</v>
      </c>
      <c r="I255" s="136" t="s">
        <v>2738</v>
      </c>
      <c r="J255" s="136" t="s">
        <v>2738</v>
      </c>
      <c r="K255" s="302" t="s">
        <v>2738</v>
      </c>
    </row>
    <row r="256" spans="1:11" ht="57.75" customHeight="1" thickTop="1" thickBot="1" x14ac:dyDescent="0.35">
      <c r="A256" s="362" t="s">
        <v>1125</v>
      </c>
      <c r="B256" s="363" t="s">
        <v>1348</v>
      </c>
      <c r="C256" s="364" t="s">
        <v>2738</v>
      </c>
      <c r="D256" s="390">
        <v>44562</v>
      </c>
      <c r="E256" s="528"/>
      <c r="F256" s="257" t="s">
        <v>2738</v>
      </c>
      <c r="G256" s="257" t="s">
        <v>2738</v>
      </c>
      <c r="H256" s="257" t="s">
        <v>2738</v>
      </c>
      <c r="I256" s="257" t="s">
        <v>2738</v>
      </c>
      <c r="J256" s="257" t="s">
        <v>2738</v>
      </c>
      <c r="K256" s="259" t="s">
        <v>2738</v>
      </c>
    </row>
    <row r="257" spans="1:4" ht="15" thickTop="1" x14ac:dyDescent="0.3"/>
    <row r="258" spans="1:4" ht="30" customHeight="1" thickBot="1" x14ac:dyDescent="0.35">
      <c r="A258" s="208" t="s">
        <v>2741</v>
      </c>
    </row>
    <row r="259" spans="1:4" ht="30" customHeight="1" thickBot="1" x14ac:dyDescent="0.35">
      <c r="A259" s="727" t="s">
        <v>6572</v>
      </c>
      <c r="B259" s="727"/>
    </row>
    <row r="260" spans="1:4" ht="30" customHeight="1" thickBot="1" x14ac:dyDescent="0.35">
      <c r="A260" s="728" t="s">
        <v>3776</v>
      </c>
      <c r="B260" s="728"/>
    </row>
    <row r="261" spans="1:4" ht="30" customHeight="1" thickBot="1" x14ac:dyDescent="0.35">
      <c r="A261" s="729" t="s">
        <v>6548</v>
      </c>
      <c r="B261" s="729"/>
    </row>
    <row r="262" spans="1:4" ht="30" customHeight="1" thickBot="1" x14ac:dyDescent="0.35">
      <c r="A262" s="235" t="s">
        <v>2742</v>
      </c>
      <c r="B262" s="274"/>
      <c r="D262" s="101"/>
    </row>
  </sheetData>
  <sortState xmlns:xlrd2="http://schemas.microsoft.com/office/spreadsheetml/2017/richdata2" ref="A3:D256">
    <sortCondition ref="A3:A256"/>
  </sortState>
  <customSheetViews>
    <customSheetView guid="{417CB89C-F3E1-45D9-998E-3C924D177923}">
      <selection activeCell="A4" sqref="A4:A6"/>
      <pageMargins left="0.7" right="0.7" top="0.75" bottom="0.75" header="0.3" footer="0.3"/>
    </customSheetView>
    <customSheetView guid="{DB68D274-5C6E-4D8D-8925-758A805F6C03}">
      <selection activeCell="A3" sqref="A3"/>
      <pageMargins left="0.7" right="0.7" top="0.75" bottom="0.75" header="0.3" footer="0.3"/>
    </customSheetView>
    <customSheetView guid="{F218572A-9820-45F4-B3FF-3436AC9A1DA9}">
      <selection activeCell="A3" sqref="A3"/>
      <pageMargins left="0.7" right="0.7" top="0.75" bottom="0.75" header="0.3" footer="0.3"/>
    </customSheetView>
    <customSheetView guid="{6A36051E-971B-431A-BEFA-467156850734}">
      <selection activeCell="A7" sqref="A7"/>
      <pageMargins left="0.7" right="0.7" top="0.75" bottom="0.75" header="0.3" footer="0.3"/>
    </customSheetView>
    <customSheetView guid="{26D45CA6-3594-43F7-A7B0-85104A38165F}">
      <selection activeCell="A7" sqref="A7"/>
      <pageMargins left="0.7" right="0.7" top="0.75" bottom="0.75" header="0.3" footer="0.3"/>
    </customSheetView>
    <customSheetView guid="{F4073933-7203-4C36-ADB1-0A65AC744816}">
      <selection activeCell="B11" sqref="B11"/>
      <pageMargins left="0.7" right="0.7" top="0.75" bottom="0.75" header="0.3" footer="0.3"/>
    </customSheetView>
  </customSheetViews>
  <mergeCells count="6">
    <mergeCell ref="F1:K1"/>
    <mergeCell ref="A1:D1"/>
    <mergeCell ref="A259:B259"/>
    <mergeCell ref="A260:B260"/>
    <mergeCell ref="A261:B261"/>
    <mergeCell ref="E139:E140"/>
  </mergeCells>
  <pageMargins left="0.7" right="0.7" top="0.75" bottom="0.75" header="0.3" footer="0.3"/>
  <pageSetup scale="97" orientation="portrait" r:id="rId1"/>
  <colBreaks count="1" manualBreakCount="1">
    <brk id="2" max="28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8"/>
  <sheetViews>
    <sheetView zoomScaleNormal="100" workbookViewId="0">
      <selection activeCell="A245" sqref="A245:D245"/>
    </sheetView>
  </sheetViews>
  <sheetFormatPr defaultRowHeight="14.4" x14ac:dyDescent="0.3"/>
  <cols>
    <col min="1" max="1" width="10.21875" style="105" customWidth="1"/>
    <col min="2" max="2" width="90.21875" style="121" customWidth="1"/>
    <col min="3" max="3" width="8.5546875" customWidth="1"/>
    <col min="4" max="4" width="20.5546875" customWidth="1"/>
    <col min="5" max="5" width="1.77734375" customWidth="1"/>
    <col min="6" max="6" width="13" style="109" customWidth="1"/>
    <col min="7" max="7" width="8.77734375" style="109"/>
    <col min="8" max="8" width="12.44140625" style="109" customWidth="1"/>
    <col min="9" max="9" width="10" style="109" customWidth="1"/>
    <col min="10" max="13" width="8.77734375" style="109"/>
  </cols>
  <sheetData>
    <row r="1" spans="1:13" ht="70.05" customHeight="1" thickTop="1" thickBot="1" x14ac:dyDescent="0.35">
      <c r="A1" s="736" t="s">
        <v>6569</v>
      </c>
      <c r="B1" s="737"/>
      <c r="C1" s="737"/>
      <c r="D1" s="737"/>
      <c r="E1" s="734"/>
      <c r="F1" s="662" t="s">
        <v>6566</v>
      </c>
      <c r="G1" s="663"/>
      <c r="H1" s="663"/>
      <c r="I1" s="663"/>
      <c r="J1" s="663"/>
      <c r="K1" s="664"/>
    </row>
    <row r="2" spans="1:13" ht="45" customHeight="1" thickTop="1" thickBot="1" x14ac:dyDescent="0.35">
      <c r="A2" s="346" t="s">
        <v>683</v>
      </c>
      <c r="B2" s="312" t="s">
        <v>684</v>
      </c>
      <c r="C2" s="313" t="s">
        <v>6545</v>
      </c>
      <c r="D2" s="314" t="s">
        <v>6262</v>
      </c>
      <c r="E2" s="735"/>
      <c r="F2" s="559" t="s">
        <v>6465</v>
      </c>
      <c r="G2" s="123" t="s">
        <v>3738</v>
      </c>
      <c r="H2" s="123" t="s">
        <v>3739</v>
      </c>
      <c r="I2" s="123" t="s">
        <v>3741</v>
      </c>
      <c r="J2" s="123" t="s">
        <v>3740</v>
      </c>
      <c r="K2" s="268" t="s">
        <v>3744</v>
      </c>
    </row>
    <row r="3" spans="1:13" s="8" customFormat="1" ht="35.1" customHeight="1" thickTop="1" thickBot="1" x14ac:dyDescent="0.35">
      <c r="A3" s="349">
        <v>81161</v>
      </c>
      <c r="B3" s="317" t="s">
        <v>734</v>
      </c>
      <c r="C3" s="319" t="s">
        <v>2738</v>
      </c>
      <c r="D3" s="390">
        <v>44562</v>
      </c>
      <c r="E3" s="735"/>
      <c r="F3" s="136" t="s">
        <v>2738</v>
      </c>
      <c r="G3" s="136" t="s">
        <v>2738</v>
      </c>
      <c r="H3" s="136" t="s">
        <v>2738</v>
      </c>
      <c r="I3" s="136" t="s">
        <v>2738</v>
      </c>
      <c r="J3" s="131"/>
      <c r="K3" s="256" t="s">
        <v>2738</v>
      </c>
      <c r="L3" s="13"/>
      <c r="M3" s="13"/>
    </row>
    <row r="4" spans="1:13" s="8" customFormat="1" ht="35.1" customHeight="1" thickTop="1" thickBot="1" x14ac:dyDescent="0.35">
      <c r="A4" s="349">
        <v>81200</v>
      </c>
      <c r="B4" s="317" t="s">
        <v>735</v>
      </c>
      <c r="C4" s="319" t="s">
        <v>2738</v>
      </c>
      <c r="D4" s="390">
        <v>44562</v>
      </c>
      <c r="E4" s="735"/>
      <c r="F4" s="136" t="s">
        <v>2738</v>
      </c>
      <c r="G4" s="136" t="s">
        <v>2738</v>
      </c>
      <c r="H4" s="136" t="s">
        <v>2738</v>
      </c>
      <c r="I4" s="136" t="s">
        <v>2738</v>
      </c>
      <c r="J4" s="131"/>
      <c r="K4" s="256" t="s">
        <v>2738</v>
      </c>
      <c r="L4" s="13"/>
      <c r="M4" s="13"/>
    </row>
    <row r="5" spans="1:13" s="8" customFormat="1" ht="35.1" customHeight="1" thickTop="1" thickBot="1" x14ac:dyDescent="0.35">
      <c r="A5" s="394">
        <v>81201</v>
      </c>
      <c r="B5" s="317" t="s">
        <v>736</v>
      </c>
      <c r="C5" s="319" t="s">
        <v>2738</v>
      </c>
      <c r="D5" s="390">
        <v>44562</v>
      </c>
      <c r="E5" s="735"/>
      <c r="F5" s="136" t="s">
        <v>2738</v>
      </c>
      <c r="G5" s="136" t="s">
        <v>2738</v>
      </c>
      <c r="H5" s="136" t="s">
        <v>2738</v>
      </c>
      <c r="I5" s="136" t="s">
        <v>2738</v>
      </c>
      <c r="J5" s="131"/>
      <c r="K5" s="256" t="s">
        <v>2738</v>
      </c>
      <c r="L5" s="13"/>
      <c r="M5" s="13"/>
    </row>
    <row r="6" spans="1:13" s="8" customFormat="1" ht="35.1" customHeight="1" thickTop="1" thickBot="1" x14ac:dyDescent="0.35">
      <c r="A6" s="394">
        <v>81202</v>
      </c>
      <c r="B6" s="317" t="s">
        <v>737</v>
      </c>
      <c r="C6" s="319" t="s">
        <v>2738</v>
      </c>
      <c r="D6" s="390">
        <v>44562</v>
      </c>
      <c r="E6" s="735"/>
      <c r="F6" s="136" t="s">
        <v>2738</v>
      </c>
      <c r="G6" s="136" t="s">
        <v>2738</v>
      </c>
      <c r="H6" s="136" t="s">
        <v>2738</v>
      </c>
      <c r="I6" s="136" t="s">
        <v>2738</v>
      </c>
      <c r="J6" s="131"/>
      <c r="K6" s="256" t="s">
        <v>2738</v>
      </c>
      <c r="L6" s="13"/>
      <c r="M6" s="13"/>
    </row>
    <row r="7" spans="1:13" s="8" customFormat="1" ht="35.1" customHeight="1" thickTop="1" thickBot="1" x14ac:dyDescent="0.35">
      <c r="A7" s="394">
        <v>81203</v>
      </c>
      <c r="B7" s="317" t="s">
        <v>738</v>
      </c>
      <c r="C7" s="319" t="s">
        <v>2738</v>
      </c>
      <c r="D7" s="390">
        <v>44562</v>
      </c>
      <c r="E7" s="735"/>
      <c r="F7" s="136" t="s">
        <v>2738</v>
      </c>
      <c r="G7" s="136" t="s">
        <v>2738</v>
      </c>
      <c r="H7" s="136" t="s">
        <v>2738</v>
      </c>
      <c r="I7" s="136" t="s">
        <v>2738</v>
      </c>
      <c r="J7" s="131"/>
      <c r="K7" s="256" t="s">
        <v>2738</v>
      </c>
      <c r="L7" s="13"/>
      <c r="M7" s="13"/>
    </row>
    <row r="8" spans="1:13" s="8" customFormat="1" ht="35.1" customHeight="1" thickTop="1" thickBot="1" x14ac:dyDescent="0.35">
      <c r="A8" s="394">
        <v>81205</v>
      </c>
      <c r="B8" s="317" t="s">
        <v>739</v>
      </c>
      <c r="C8" s="319" t="s">
        <v>2738</v>
      </c>
      <c r="D8" s="390">
        <v>44562</v>
      </c>
      <c r="E8" s="735"/>
      <c r="F8" s="136" t="s">
        <v>2738</v>
      </c>
      <c r="G8" s="136" t="s">
        <v>2738</v>
      </c>
      <c r="H8" s="136" t="s">
        <v>2738</v>
      </c>
      <c r="I8" s="136" t="s">
        <v>2738</v>
      </c>
      <c r="J8" s="131"/>
      <c r="K8" s="256" t="s">
        <v>2738</v>
      </c>
      <c r="L8" s="13"/>
      <c r="M8" s="13"/>
    </row>
    <row r="9" spans="1:13" s="8" customFormat="1" ht="35.1" customHeight="1" thickTop="1" thickBot="1" x14ac:dyDescent="0.35">
      <c r="A9" s="394">
        <v>81209</v>
      </c>
      <c r="B9" s="317" t="s">
        <v>740</v>
      </c>
      <c r="C9" s="319" t="s">
        <v>2738</v>
      </c>
      <c r="D9" s="390">
        <v>44562</v>
      </c>
      <c r="E9" s="735"/>
      <c r="F9" s="136" t="s">
        <v>2738</v>
      </c>
      <c r="G9" s="136" t="s">
        <v>2738</v>
      </c>
      <c r="H9" s="136" t="s">
        <v>2738</v>
      </c>
      <c r="I9" s="136" t="s">
        <v>2738</v>
      </c>
      <c r="J9" s="131"/>
      <c r="K9" s="256" t="s">
        <v>2738</v>
      </c>
      <c r="L9" s="13"/>
      <c r="M9" s="13"/>
    </row>
    <row r="10" spans="1:13" s="8" customFormat="1" ht="35.1" customHeight="1" thickTop="1" thickBot="1" x14ac:dyDescent="0.35">
      <c r="A10" s="394">
        <v>81210</v>
      </c>
      <c r="B10" s="317" t="s">
        <v>741</v>
      </c>
      <c r="C10" s="319" t="s">
        <v>2738</v>
      </c>
      <c r="D10" s="390">
        <v>44562</v>
      </c>
      <c r="E10" s="735"/>
      <c r="F10" s="136" t="s">
        <v>2738</v>
      </c>
      <c r="G10" s="136" t="s">
        <v>2738</v>
      </c>
      <c r="H10" s="136" t="s">
        <v>2738</v>
      </c>
      <c r="I10" s="136" t="s">
        <v>2738</v>
      </c>
      <c r="J10" s="131"/>
      <c r="K10" s="256" t="s">
        <v>2738</v>
      </c>
      <c r="L10" s="13"/>
      <c r="M10" s="13"/>
    </row>
    <row r="11" spans="1:13" s="8" customFormat="1" ht="40.049999999999997" customHeight="1" thickTop="1" thickBot="1" x14ac:dyDescent="0.35">
      <c r="A11" s="394">
        <v>81211</v>
      </c>
      <c r="B11" s="317" t="s">
        <v>742</v>
      </c>
      <c r="C11" s="319" t="s">
        <v>2738</v>
      </c>
      <c r="D11" s="390">
        <v>44562</v>
      </c>
      <c r="E11" s="735"/>
      <c r="F11" s="136" t="s">
        <v>2738</v>
      </c>
      <c r="G11" s="136" t="s">
        <v>2738</v>
      </c>
      <c r="H11" s="136" t="s">
        <v>2738</v>
      </c>
      <c r="I11" s="136" t="s">
        <v>2738</v>
      </c>
      <c r="J11" s="131"/>
      <c r="K11" s="256" t="s">
        <v>2738</v>
      </c>
      <c r="L11" s="13"/>
      <c r="M11" s="13"/>
    </row>
    <row r="12" spans="1:13" s="8" customFormat="1" ht="40.049999999999997" customHeight="1" thickTop="1" thickBot="1" x14ac:dyDescent="0.35">
      <c r="A12" s="394">
        <v>81162</v>
      </c>
      <c r="B12" s="317" t="s">
        <v>743</v>
      </c>
      <c r="C12" s="319" t="s">
        <v>2738</v>
      </c>
      <c r="D12" s="390">
        <v>44562</v>
      </c>
      <c r="E12" s="735"/>
      <c r="F12" s="136" t="s">
        <v>2738</v>
      </c>
      <c r="G12" s="136" t="s">
        <v>2738</v>
      </c>
      <c r="H12" s="136" t="s">
        <v>2738</v>
      </c>
      <c r="I12" s="136" t="s">
        <v>2738</v>
      </c>
      <c r="J12" s="131"/>
      <c r="K12" s="256" t="s">
        <v>2738</v>
      </c>
      <c r="L12" s="13"/>
      <c r="M12" s="13"/>
    </row>
    <row r="13" spans="1:13" s="8" customFormat="1" ht="40.049999999999997" customHeight="1" thickTop="1" thickBot="1" x14ac:dyDescent="0.35">
      <c r="A13" s="394">
        <v>81212</v>
      </c>
      <c r="B13" s="317" t="s">
        <v>744</v>
      </c>
      <c r="C13" s="319" t="s">
        <v>2738</v>
      </c>
      <c r="D13" s="390">
        <v>44562</v>
      </c>
      <c r="E13" s="735"/>
      <c r="F13" s="136" t="s">
        <v>2738</v>
      </c>
      <c r="G13" s="136" t="s">
        <v>2738</v>
      </c>
      <c r="H13" s="136" t="s">
        <v>2738</v>
      </c>
      <c r="I13" s="136" t="s">
        <v>2738</v>
      </c>
      <c r="J13" s="131"/>
      <c r="K13" s="256" t="s">
        <v>2738</v>
      </c>
      <c r="L13" s="13"/>
      <c r="M13" s="13"/>
    </row>
    <row r="14" spans="1:13" s="8" customFormat="1" ht="40.049999999999997" customHeight="1" thickTop="1" thickBot="1" x14ac:dyDescent="0.35">
      <c r="A14" s="394">
        <v>81213</v>
      </c>
      <c r="B14" s="317" t="s">
        <v>745</v>
      </c>
      <c r="C14" s="319" t="s">
        <v>2738</v>
      </c>
      <c r="D14" s="390">
        <v>44562</v>
      </c>
      <c r="E14" s="735"/>
      <c r="F14" s="136" t="s">
        <v>2738</v>
      </c>
      <c r="G14" s="136" t="s">
        <v>2738</v>
      </c>
      <c r="H14" s="136" t="s">
        <v>2738</v>
      </c>
      <c r="I14" s="136" t="s">
        <v>2738</v>
      </c>
      <c r="J14" s="131"/>
      <c r="K14" s="256" t="s">
        <v>2738</v>
      </c>
      <c r="L14" s="13"/>
      <c r="M14" s="13"/>
    </row>
    <row r="15" spans="1:13" s="8" customFormat="1" ht="40.049999999999997" customHeight="1" thickTop="1" thickBot="1" x14ac:dyDescent="0.35">
      <c r="A15" s="394">
        <v>81214</v>
      </c>
      <c r="B15" s="317" t="s">
        <v>746</v>
      </c>
      <c r="C15" s="319" t="s">
        <v>2738</v>
      </c>
      <c r="D15" s="390">
        <v>44562</v>
      </c>
      <c r="E15" s="735"/>
      <c r="F15" s="136" t="s">
        <v>2738</v>
      </c>
      <c r="G15" s="136" t="s">
        <v>2738</v>
      </c>
      <c r="H15" s="136" t="s">
        <v>2738</v>
      </c>
      <c r="I15" s="136" t="s">
        <v>2738</v>
      </c>
      <c r="J15" s="131"/>
      <c r="K15" s="256" t="s">
        <v>2738</v>
      </c>
      <c r="L15" s="13"/>
      <c r="M15" s="13"/>
    </row>
    <row r="16" spans="1:13" s="8" customFormat="1" ht="35.1" customHeight="1" thickTop="1" thickBot="1" x14ac:dyDescent="0.35">
      <c r="A16" s="394">
        <v>81215</v>
      </c>
      <c r="B16" s="317" t="s">
        <v>747</v>
      </c>
      <c r="C16" s="319" t="s">
        <v>2738</v>
      </c>
      <c r="D16" s="390">
        <v>44562</v>
      </c>
      <c r="E16" s="735"/>
      <c r="F16" s="136" t="s">
        <v>2738</v>
      </c>
      <c r="G16" s="136" t="s">
        <v>2738</v>
      </c>
      <c r="H16" s="136" t="s">
        <v>2738</v>
      </c>
      <c r="I16" s="136" t="s">
        <v>2738</v>
      </c>
      <c r="J16" s="131"/>
      <c r="K16" s="256" t="s">
        <v>2738</v>
      </c>
      <c r="L16" s="13"/>
      <c r="M16" s="13"/>
    </row>
    <row r="17" spans="1:13" s="8" customFormat="1" ht="35.1" customHeight="1" thickTop="1" thickBot="1" x14ac:dyDescent="0.35">
      <c r="A17" s="394">
        <v>81216</v>
      </c>
      <c r="B17" s="317" t="s">
        <v>748</v>
      </c>
      <c r="C17" s="319" t="s">
        <v>2738</v>
      </c>
      <c r="D17" s="390">
        <v>44562</v>
      </c>
      <c r="E17" s="735"/>
      <c r="F17" s="136" t="s">
        <v>2738</v>
      </c>
      <c r="G17" s="136" t="s">
        <v>2738</v>
      </c>
      <c r="H17" s="136" t="s">
        <v>2738</v>
      </c>
      <c r="I17" s="136" t="s">
        <v>2738</v>
      </c>
      <c r="J17" s="131"/>
      <c r="K17" s="256" t="s">
        <v>2738</v>
      </c>
      <c r="L17" s="13"/>
      <c r="M17" s="13"/>
    </row>
    <row r="18" spans="1:13" s="8" customFormat="1" ht="35.1" customHeight="1" thickTop="1" thickBot="1" x14ac:dyDescent="0.35">
      <c r="A18" s="394">
        <v>81217</v>
      </c>
      <c r="B18" s="317" t="s">
        <v>749</v>
      </c>
      <c r="C18" s="319" t="s">
        <v>2738</v>
      </c>
      <c r="D18" s="390">
        <v>44562</v>
      </c>
      <c r="E18" s="735"/>
      <c r="F18" s="136" t="s">
        <v>2738</v>
      </c>
      <c r="G18" s="136" t="s">
        <v>2738</v>
      </c>
      <c r="H18" s="136" t="s">
        <v>2738</v>
      </c>
      <c r="I18" s="136" t="s">
        <v>2738</v>
      </c>
      <c r="J18" s="131"/>
      <c r="K18" s="256" t="s">
        <v>2738</v>
      </c>
      <c r="L18" s="13"/>
      <c r="M18" s="13"/>
    </row>
    <row r="19" spans="1:13" s="8" customFormat="1" ht="35.1" customHeight="1" thickTop="1" thickBot="1" x14ac:dyDescent="0.35">
      <c r="A19" s="394">
        <v>81218</v>
      </c>
      <c r="B19" s="317" t="s">
        <v>750</v>
      </c>
      <c r="C19" s="319" t="s">
        <v>2738</v>
      </c>
      <c r="D19" s="390">
        <v>44562</v>
      </c>
      <c r="E19" s="735"/>
      <c r="F19" s="136" t="s">
        <v>2738</v>
      </c>
      <c r="G19" s="136" t="s">
        <v>2738</v>
      </c>
      <c r="H19" s="136" t="s">
        <v>2738</v>
      </c>
      <c r="I19" s="136" t="s">
        <v>2738</v>
      </c>
      <c r="J19" s="131"/>
      <c r="K19" s="256" t="s">
        <v>2738</v>
      </c>
      <c r="L19" s="13"/>
      <c r="M19" s="13"/>
    </row>
    <row r="20" spans="1:13" s="8" customFormat="1" ht="35.1" customHeight="1" thickTop="1" thickBot="1" x14ac:dyDescent="0.35">
      <c r="A20" s="394">
        <v>81219</v>
      </c>
      <c r="B20" s="315" t="s">
        <v>751</v>
      </c>
      <c r="C20" s="319" t="s">
        <v>2738</v>
      </c>
      <c r="D20" s="390">
        <v>44562</v>
      </c>
      <c r="E20" s="735"/>
      <c r="F20" s="136" t="s">
        <v>2738</v>
      </c>
      <c r="G20" s="136" t="s">
        <v>2738</v>
      </c>
      <c r="H20" s="136" t="s">
        <v>2738</v>
      </c>
      <c r="I20" s="136" t="s">
        <v>2738</v>
      </c>
      <c r="J20" s="131"/>
      <c r="K20" s="256" t="s">
        <v>2738</v>
      </c>
      <c r="L20" s="13"/>
      <c r="M20" s="13"/>
    </row>
    <row r="21" spans="1:13" s="8" customFormat="1" ht="35.1" customHeight="1" thickTop="1" thickBot="1" x14ac:dyDescent="0.35">
      <c r="A21" s="394">
        <v>81221</v>
      </c>
      <c r="B21" s="317" t="s">
        <v>752</v>
      </c>
      <c r="C21" s="319" t="s">
        <v>2738</v>
      </c>
      <c r="D21" s="390">
        <v>44562</v>
      </c>
      <c r="E21" s="735"/>
      <c r="F21" s="136" t="s">
        <v>2738</v>
      </c>
      <c r="G21" s="136" t="s">
        <v>2738</v>
      </c>
      <c r="H21" s="136" t="s">
        <v>2738</v>
      </c>
      <c r="I21" s="136" t="s">
        <v>2738</v>
      </c>
      <c r="J21" s="131"/>
      <c r="K21" s="256" t="s">
        <v>2738</v>
      </c>
      <c r="L21" s="13"/>
      <c r="M21" s="13"/>
    </row>
    <row r="22" spans="1:13" s="8" customFormat="1" ht="35.1" customHeight="1" thickTop="1" thickBot="1" x14ac:dyDescent="0.35">
      <c r="A22" s="394">
        <v>81222</v>
      </c>
      <c r="B22" s="317" t="s">
        <v>753</v>
      </c>
      <c r="C22" s="319" t="s">
        <v>2738</v>
      </c>
      <c r="D22" s="390">
        <v>44562</v>
      </c>
      <c r="E22" s="735"/>
      <c r="F22" s="136" t="s">
        <v>2738</v>
      </c>
      <c r="G22" s="136" t="s">
        <v>2738</v>
      </c>
      <c r="H22" s="136" t="s">
        <v>2738</v>
      </c>
      <c r="I22" s="136" t="s">
        <v>2738</v>
      </c>
      <c r="J22" s="131"/>
      <c r="K22" s="256" t="s">
        <v>2738</v>
      </c>
      <c r="L22" s="13"/>
      <c r="M22" s="13"/>
    </row>
    <row r="23" spans="1:13" s="8" customFormat="1" ht="35.1" customHeight="1" thickTop="1" thickBot="1" x14ac:dyDescent="0.35">
      <c r="A23" s="394">
        <v>81223</v>
      </c>
      <c r="B23" s="317" t="s">
        <v>754</v>
      </c>
      <c r="C23" s="319" t="s">
        <v>2738</v>
      </c>
      <c r="D23" s="390">
        <v>44562</v>
      </c>
      <c r="E23" s="735"/>
      <c r="F23" s="136" t="s">
        <v>2738</v>
      </c>
      <c r="G23" s="136" t="s">
        <v>2738</v>
      </c>
      <c r="H23" s="136" t="s">
        <v>2738</v>
      </c>
      <c r="I23" s="136" t="s">
        <v>2738</v>
      </c>
      <c r="J23" s="131"/>
      <c r="K23" s="256" t="s">
        <v>2738</v>
      </c>
      <c r="L23" s="13"/>
      <c r="M23" s="13"/>
    </row>
    <row r="24" spans="1:13" s="8" customFormat="1" ht="35.1" customHeight="1" thickTop="1" thickBot="1" x14ac:dyDescent="0.35">
      <c r="A24" s="394">
        <v>81224</v>
      </c>
      <c r="B24" s="317" t="s">
        <v>755</v>
      </c>
      <c r="C24" s="319" t="s">
        <v>2738</v>
      </c>
      <c r="D24" s="390">
        <v>44562</v>
      </c>
      <c r="E24" s="735"/>
      <c r="F24" s="136" t="s">
        <v>2738</v>
      </c>
      <c r="G24" s="136" t="s">
        <v>2738</v>
      </c>
      <c r="H24" s="136" t="s">
        <v>2738</v>
      </c>
      <c r="I24" s="136" t="s">
        <v>2738</v>
      </c>
      <c r="J24" s="131"/>
      <c r="K24" s="256" t="s">
        <v>2738</v>
      </c>
      <c r="L24" s="13"/>
      <c r="M24" s="13"/>
    </row>
    <row r="25" spans="1:13" s="8" customFormat="1" ht="35.1" customHeight="1" thickTop="1" thickBot="1" x14ac:dyDescent="0.35">
      <c r="A25" s="394">
        <v>81225</v>
      </c>
      <c r="B25" s="317" t="s">
        <v>756</v>
      </c>
      <c r="C25" s="319" t="s">
        <v>2738</v>
      </c>
      <c r="D25" s="390">
        <v>44562</v>
      </c>
      <c r="E25" s="735"/>
      <c r="F25" s="136" t="s">
        <v>2738</v>
      </c>
      <c r="G25" s="136" t="s">
        <v>2738</v>
      </c>
      <c r="H25" s="136" t="s">
        <v>2738</v>
      </c>
      <c r="I25" s="136" t="s">
        <v>2738</v>
      </c>
      <c r="J25" s="131"/>
      <c r="K25" s="256" t="s">
        <v>2738</v>
      </c>
      <c r="L25" s="13"/>
      <c r="M25" s="13"/>
    </row>
    <row r="26" spans="1:13" s="8" customFormat="1" ht="35.1" customHeight="1" thickTop="1" thickBot="1" x14ac:dyDescent="0.35">
      <c r="A26" s="394">
        <v>81226</v>
      </c>
      <c r="B26" s="317" t="s">
        <v>757</v>
      </c>
      <c r="C26" s="319" t="s">
        <v>2738</v>
      </c>
      <c r="D26" s="390">
        <v>44562</v>
      </c>
      <c r="E26" s="735"/>
      <c r="F26" s="136" t="s">
        <v>2738</v>
      </c>
      <c r="G26" s="136" t="s">
        <v>2738</v>
      </c>
      <c r="H26" s="136" t="s">
        <v>2738</v>
      </c>
      <c r="I26" s="136" t="s">
        <v>2738</v>
      </c>
      <c r="J26" s="131"/>
      <c r="K26" s="256" t="s">
        <v>2738</v>
      </c>
      <c r="L26" s="13"/>
      <c r="M26" s="13"/>
    </row>
    <row r="27" spans="1:13" s="8" customFormat="1" ht="35.1" customHeight="1" thickTop="1" thickBot="1" x14ac:dyDescent="0.35">
      <c r="A27" s="394">
        <v>81227</v>
      </c>
      <c r="B27" s="317" t="s">
        <v>758</v>
      </c>
      <c r="C27" s="319" t="s">
        <v>2738</v>
      </c>
      <c r="D27" s="390">
        <v>44562</v>
      </c>
      <c r="E27" s="735"/>
      <c r="F27" s="136" t="s">
        <v>2738</v>
      </c>
      <c r="G27" s="136" t="s">
        <v>2738</v>
      </c>
      <c r="H27" s="136" t="s">
        <v>2738</v>
      </c>
      <c r="I27" s="136" t="s">
        <v>2738</v>
      </c>
      <c r="J27" s="131"/>
      <c r="K27" s="256" t="s">
        <v>2738</v>
      </c>
      <c r="L27" s="13"/>
      <c r="M27" s="13"/>
    </row>
    <row r="28" spans="1:13" s="8" customFormat="1" ht="35.1" customHeight="1" thickTop="1" thickBot="1" x14ac:dyDescent="0.35">
      <c r="A28" s="394">
        <v>81228</v>
      </c>
      <c r="B28" s="317" t="s">
        <v>1878</v>
      </c>
      <c r="C28" s="319" t="s">
        <v>2738</v>
      </c>
      <c r="D28" s="390">
        <v>44562</v>
      </c>
      <c r="E28" s="735"/>
      <c r="F28" s="136" t="s">
        <v>2738</v>
      </c>
      <c r="G28" s="136" t="s">
        <v>2738</v>
      </c>
      <c r="H28" s="136" t="s">
        <v>2738</v>
      </c>
      <c r="I28" s="136" t="s">
        <v>2738</v>
      </c>
      <c r="J28" s="131"/>
      <c r="K28" s="256" t="s">
        <v>2738</v>
      </c>
      <c r="L28" s="13"/>
      <c r="M28" s="13"/>
    </row>
    <row r="29" spans="1:13" s="8" customFormat="1" ht="35.1" customHeight="1" thickTop="1" thickBot="1" x14ac:dyDescent="0.35">
      <c r="A29" s="394">
        <v>81229</v>
      </c>
      <c r="B29" s="317" t="s">
        <v>1879</v>
      </c>
      <c r="C29" s="319" t="s">
        <v>2738</v>
      </c>
      <c r="D29" s="390">
        <v>44562</v>
      </c>
      <c r="E29" s="735"/>
      <c r="F29" s="136" t="s">
        <v>2738</v>
      </c>
      <c r="G29" s="136" t="s">
        <v>2738</v>
      </c>
      <c r="H29" s="136" t="s">
        <v>2738</v>
      </c>
      <c r="I29" s="136" t="s">
        <v>2738</v>
      </c>
      <c r="J29" s="131"/>
      <c r="K29" s="256" t="s">
        <v>2738</v>
      </c>
      <c r="L29" s="13"/>
      <c r="M29" s="13"/>
    </row>
    <row r="30" spans="1:13" s="8" customFormat="1" ht="35.1" customHeight="1" thickTop="1" thickBot="1" x14ac:dyDescent="0.35">
      <c r="A30" s="394">
        <v>81230</v>
      </c>
      <c r="B30" s="317" t="s">
        <v>759</v>
      </c>
      <c r="C30" s="319" t="s">
        <v>2738</v>
      </c>
      <c r="D30" s="390">
        <v>44562</v>
      </c>
      <c r="E30" s="735"/>
      <c r="F30" s="136" t="s">
        <v>2738</v>
      </c>
      <c r="G30" s="136" t="s">
        <v>2738</v>
      </c>
      <c r="H30" s="136" t="s">
        <v>2738</v>
      </c>
      <c r="I30" s="136" t="s">
        <v>2738</v>
      </c>
      <c r="J30" s="131"/>
      <c r="K30" s="256" t="s">
        <v>2738</v>
      </c>
      <c r="L30" s="13"/>
      <c r="M30" s="13"/>
    </row>
    <row r="31" spans="1:13" s="8" customFormat="1" ht="35.1" customHeight="1" thickTop="1" thickBot="1" x14ac:dyDescent="0.35">
      <c r="A31" s="394">
        <v>81231</v>
      </c>
      <c r="B31" s="317" t="s">
        <v>760</v>
      </c>
      <c r="C31" s="319" t="s">
        <v>2738</v>
      </c>
      <c r="D31" s="390">
        <v>44562</v>
      </c>
      <c r="E31" s="735"/>
      <c r="F31" s="136" t="s">
        <v>2738</v>
      </c>
      <c r="G31" s="136" t="s">
        <v>2738</v>
      </c>
      <c r="H31" s="136" t="s">
        <v>2738</v>
      </c>
      <c r="I31" s="136" t="s">
        <v>2738</v>
      </c>
      <c r="J31" s="131"/>
      <c r="K31" s="256" t="s">
        <v>2738</v>
      </c>
      <c r="L31" s="13"/>
      <c r="M31" s="13"/>
    </row>
    <row r="32" spans="1:13" s="8" customFormat="1" ht="35.1" customHeight="1" thickTop="1" thickBot="1" x14ac:dyDescent="0.35">
      <c r="A32" s="394">
        <v>81232</v>
      </c>
      <c r="B32" s="317" t="s">
        <v>761</v>
      </c>
      <c r="C32" s="319" t="s">
        <v>2738</v>
      </c>
      <c r="D32" s="390">
        <v>44562</v>
      </c>
      <c r="E32" s="735"/>
      <c r="F32" s="136" t="s">
        <v>2738</v>
      </c>
      <c r="G32" s="136" t="s">
        <v>2738</v>
      </c>
      <c r="H32" s="136" t="s">
        <v>2738</v>
      </c>
      <c r="I32" s="136" t="s">
        <v>2738</v>
      </c>
      <c r="J32" s="131"/>
      <c r="K32" s="256" t="s">
        <v>2738</v>
      </c>
      <c r="L32" s="13"/>
      <c r="M32" s="13"/>
    </row>
    <row r="33" spans="1:13" s="8" customFormat="1" ht="35.1" customHeight="1" thickTop="1" thickBot="1" x14ac:dyDescent="0.35">
      <c r="A33" s="394">
        <v>81235</v>
      </c>
      <c r="B33" s="317" t="s">
        <v>762</v>
      </c>
      <c r="C33" s="319" t="s">
        <v>2738</v>
      </c>
      <c r="D33" s="390">
        <v>44562</v>
      </c>
      <c r="E33" s="735"/>
      <c r="F33" s="136" t="s">
        <v>2738</v>
      </c>
      <c r="G33" s="136" t="s">
        <v>2738</v>
      </c>
      <c r="H33" s="136" t="s">
        <v>2738</v>
      </c>
      <c r="I33" s="136" t="s">
        <v>2738</v>
      </c>
      <c r="J33" s="131"/>
      <c r="K33" s="256" t="s">
        <v>2738</v>
      </c>
      <c r="L33" s="13"/>
      <c r="M33" s="13"/>
    </row>
    <row r="34" spans="1:13" s="8" customFormat="1" ht="35.1" customHeight="1" thickTop="1" thickBot="1" x14ac:dyDescent="0.35">
      <c r="A34" s="394">
        <v>81238</v>
      </c>
      <c r="B34" s="315" t="s">
        <v>765</v>
      </c>
      <c r="C34" s="319" t="s">
        <v>2738</v>
      </c>
      <c r="D34" s="390">
        <v>44562</v>
      </c>
      <c r="E34" s="735"/>
      <c r="F34" s="136" t="s">
        <v>2738</v>
      </c>
      <c r="G34" s="136" t="s">
        <v>2738</v>
      </c>
      <c r="H34" s="136" t="s">
        <v>2738</v>
      </c>
      <c r="I34" s="136" t="s">
        <v>2738</v>
      </c>
      <c r="J34" s="131"/>
      <c r="K34" s="256" t="s">
        <v>2738</v>
      </c>
      <c r="L34" s="13"/>
      <c r="M34" s="13"/>
    </row>
    <row r="35" spans="1:13" s="8" customFormat="1" ht="35.1" customHeight="1" thickTop="1" thickBot="1" x14ac:dyDescent="0.35">
      <c r="A35" s="394">
        <v>81240</v>
      </c>
      <c r="B35" s="317" t="s">
        <v>763</v>
      </c>
      <c r="C35" s="319" t="s">
        <v>2738</v>
      </c>
      <c r="D35" s="390">
        <v>44562</v>
      </c>
      <c r="E35" s="735"/>
      <c r="F35" s="136" t="s">
        <v>2738</v>
      </c>
      <c r="G35" s="136" t="s">
        <v>2738</v>
      </c>
      <c r="H35" s="136" t="s">
        <v>2738</v>
      </c>
      <c r="I35" s="136" t="s">
        <v>2738</v>
      </c>
      <c r="J35" s="131"/>
      <c r="K35" s="256" t="s">
        <v>2738</v>
      </c>
      <c r="L35" s="13"/>
      <c r="M35" s="13"/>
    </row>
    <row r="36" spans="1:13" s="8" customFormat="1" ht="35.1" customHeight="1" thickTop="1" thickBot="1" x14ac:dyDescent="0.35">
      <c r="A36" s="394">
        <v>81241</v>
      </c>
      <c r="B36" s="315" t="s">
        <v>764</v>
      </c>
      <c r="C36" s="319" t="s">
        <v>2738</v>
      </c>
      <c r="D36" s="390">
        <v>44562</v>
      </c>
      <c r="E36" s="735"/>
      <c r="F36" s="136" t="s">
        <v>2738</v>
      </c>
      <c r="G36" s="136" t="s">
        <v>2738</v>
      </c>
      <c r="H36" s="136" t="s">
        <v>2738</v>
      </c>
      <c r="I36" s="136" t="s">
        <v>2738</v>
      </c>
      <c r="J36" s="131"/>
      <c r="K36" s="256" t="s">
        <v>2738</v>
      </c>
      <c r="L36" s="13"/>
      <c r="M36" s="13"/>
    </row>
    <row r="37" spans="1:13" s="8" customFormat="1" ht="35.1" customHeight="1" thickTop="1" thickBot="1" x14ac:dyDescent="0.35">
      <c r="A37" s="394">
        <v>81242</v>
      </c>
      <c r="B37" s="317" t="s">
        <v>766</v>
      </c>
      <c r="C37" s="319" t="s">
        <v>2738</v>
      </c>
      <c r="D37" s="390">
        <v>44562</v>
      </c>
      <c r="E37" s="735"/>
      <c r="F37" s="136" t="s">
        <v>2738</v>
      </c>
      <c r="G37" s="136" t="s">
        <v>2738</v>
      </c>
      <c r="H37" s="136" t="s">
        <v>2738</v>
      </c>
      <c r="I37" s="136" t="s">
        <v>2738</v>
      </c>
      <c r="J37" s="131"/>
      <c r="K37" s="256" t="s">
        <v>2738</v>
      </c>
      <c r="L37" s="13"/>
      <c r="M37" s="13"/>
    </row>
    <row r="38" spans="1:13" s="578" customFormat="1" ht="35.1" customHeight="1" thickTop="1" thickBot="1" x14ac:dyDescent="0.35">
      <c r="A38" s="347">
        <v>81243</v>
      </c>
      <c r="B38" s="322" t="s">
        <v>6302</v>
      </c>
      <c r="C38" s="324" t="s">
        <v>2738</v>
      </c>
      <c r="D38" s="567">
        <v>45292</v>
      </c>
      <c r="E38" s="735"/>
      <c r="F38" s="136" t="s">
        <v>2738</v>
      </c>
      <c r="G38" s="136" t="s">
        <v>2738</v>
      </c>
      <c r="H38" s="136" t="s">
        <v>2738</v>
      </c>
      <c r="I38" s="136" t="s">
        <v>2738</v>
      </c>
      <c r="J38" s="577"/>
      <c r="K38" s="256" t="s">
        <v>2738</v>
      </c>
    </row>
    <row r="39" spans="1:13" s="530" customFormat="1" ht="35.1" customHeight="1" thickTop="1" thickBot="1" x14ac:dyDescent="0.35">
      <c r="A39" s="347">
        <v>81244</v>
      </c>
      <c r="B39" s="329" t="s">
        <v>6303</v>
      </c>
      <c r="C39" s="324" t="s">
        <v>2738</v>
      </c>
      <c r="D39" s="567">
        <v>45292</v>
      </c>
      <c r="E39" s="735"/>
      <c r="F39" s="136" t="s">
        <v>2738</v>
      </c>
      <c r="G39" s="136" t="s">
        <v>2738</v>
      </c>
      <c r="H39" s="136" t="s">
        <v>2738</v>
      </c>
      <c r="I39" s="136" t="s">
        <v>2738</v>
      </c>
      <c r="J39" s="577"/>
      <c r="K39" s="256" t="s">
        <v>2738</v>
      </c>
      <c r="L39" s="578"/>
      <c r="M39" s="578"/>
    </row>
    <row r="40" spans="1:13" s="8" customFormat="1" ht="35.1" customHeight="1" thickTop="1" thickBot="1" x14ac:dyDescent="0.35">
      <c r="A40" s="394">
        <v>81245</v>
      </c>
      <c r="B40" s="317" t="s">
        <v>767</v>
      </c>
      <c r="C40" s="319" t="s">
        <v>2738</v>
      </c>
      <c r="D40" s="390">
        <v>44562</v>
      </c>
      <c r="E40" s="735"/>
      <c r="F40" s="136" t="s">
        <v>2738</v>
      </c>
      <c r="G40" s="136" t="s">
        <v>2738</v>
      </c>
      <c r="H40" s="136" t="s">
        <v>2738</v>
      </c>
      <c r="I40" s="136" t="s">
        <v>2738</v>
      </c>
      <c r="J40" s="131"/>
      <c r="K40" s="256" t="s">
        <v>2738</v>
      </c>
      <c r="L40" s="13"/>
      <c r="M40" s="13"/>
    </row>
    <row r="41" spans="1:13" s="8" customFormat="1" ht="35.1" customHeight="1" thickTop="1" thickBot="1" x14ac:dyDescent="0.35">
      <c r="A41" s="394">
        <v>81246</v>
      </c>
      <c r="B41" s="317" t="s">
        <v>768</v>
      </c>
      <c r="C41" s="319" t="s">
        <v>2738</v>
      </c>
      <c r="D41" s="390">
        <v>44562</v>
      </c>
      <c r="E41" s="735"/>
      <c r="F41" s="136" t="s">
        <v>2738</v>
      </c>
      <c r="G41" s="136" t="s">
        <v>2738</v>
      </c>
      <c r="H41" s="136" t="s">
        <v>2738</v>
      </c>
      <c r="I41" s="136" t="s">
        <v>2738</v>
      </c>
      <c r="J41" s="131"/>
      <c r="K41" s="256" t="s">
        <v>2738</v>
      </c>
      <c r="L41" s="13"/>
      <c r="M41" s="13"/>
    </row>
    <row r="42" spans="1:13" s="8" customFormat="1" ht="35.1" customHeight="1" thickTop="1" thickBot="1" x14ac:dyDescent="0.35">
      <c r="A42" s="394">
        <v>81247</v>
      </c>
      <c r="B42" s="317" t="s">
        <v>769</v>
      </c>
      <c r="C42" s="319" t="s">
        <v>2738</v>
      </c>
      <c r="D42" s="390">
        <v>44562</v>
      </c>
      <c r="E42" s="735"/>
      <c r="F42" s="136" t="s">
        <v>2738</v>
      </c>
      <c r="G42" s="136" t="s">
        <v>2738</v>
      </c>
      <c r="H42" s="136" t="s">
        <v>2738</v>
      </c>
      <c r="I42" s="136" t="s">
        <v>2738</v>
      </c>
      <c r="J42" s="131"/>
      <c r="K42" s="256" t="s">
        <v>2738</v>
      </c>
      <c r="L42" s="13"/>
      <c r="M42" s="13"/>
    </row>
    <row r="43" spans="1:13" s="8" customFormat="1" ht="35.1" customHeight="1" thickTop="1" thickBot="1" x14ac:dyDescent="0.35">
      <c r="A43" s="394">
        <v>81248</v>
      </c>
      <c r="B43" s="317" t="s">
        <v>770</v>
      </c>
      <c r="C43" s="319" t="s">
        <v>2738</v>
      </c>
      <c r="D43" s="390">
        <v>44562</v>
      </c>
      <c r="E43" s="735"/>
      <c r="F43" s="136" t="s">
        <v>2738</v>
      </c>
      <c r="G43" s="136" t="s">
        <v>2738</v>
      </c>
      <c r="H43" s="136" t="s">
        <v>2738</v>
      </c>
      <c r="I43" s="136" t="s">
        <v>2738</v>
      </c>
      <c r="J43" s="131"/>
      <c r="K43" s="256" t="s">
        <v>2738</v>
      </c>
      <c r="L43" s="13"/>
      <c r="M43" s="13"/>
    </row>
    <row r="44" spans="1:13" s="8" customFormat="1" ht="35.1" customHeight="1" thickTop="1" thickBot="1" x14ac:dyDescent="0.35">
      <c r="A44" s="394">
        <v>81249</v>
      </c>
      <c r="B44" s="317" t="s">
        <v>771</v>
      </c>
      <c r="C44" s="319" t="s">
        <v>2738</v>
      </c>
      <c r="D44" s="390">
        <v>44562</v>
      </c>
      <c r="E44" s="735"/>
      <c r="F44" s="136" t="s">
        <v>2738</v>
      </c>
      <c r="G44" s="136" t="s">
        <v>2738</v>
      </c>
      <c r="H44" s="136" t="s">
        <v>2738</v>
      </c>
      <c r="I44" s="136" t="s">
        <v>2738</v>
      </c>
      <c r="J44" s="131"/>
      <c r="K44" s="256" t="s">
        <v>2738</v>
      </c>
      <c r="L44" s="13"/>
      <c r="M44" s="13"/>
    </row>
    <row r="45" spans="1:13" s="8" customFormat="1" ht="35.1" customHeight="1" thickTop="1" thickBot="1" x14ac:dyDescent="0.35">
      <c r="A45" s="394">
        <v>81250</v>
      </c>
      <c r="B45" s="317" t="s">
        <v>772</v>
      </c>
      <c r="C45" s="319" t="s">
        <v>2738</v>
      </c>
      <c r="D45" s="390">
        <v>44562</v>
      </c>
      <c r="E45" s="735"/>
      <c r="F45" s="136" t="s">
        <v>2738</v>
      </c>
      <c r="G45" s="136" t="s">
        <v>2738</v>
      </c>
      <c r="H45" s="136" t="s">
        <v>2738</v>
      </c>
      <c r="I45" s="136" t="s">
        <v>2738</v>
      </c>
      <c r="J45" s="131"/>
      <c r="K45" s="256" t="s">
        <v>2738</v>
      </c>
      <c r="L45" s="13"/>
      <c r="M45" s="13"/>
    </row>
    <row r="46" spans="1:13" s="8" customFormat="1" ht="35.1" customHeight="1" thickTop="1" thickBot="1" x14ac:dyDescent="0.35">
      <c r="A46" s="394">
        <v>81251</v>
      </c>
      <c r="B46" s="317" t="s">
        <v>773</v>
      </c>
      <c r="C46" s="319" t="s">
        <v>2738</v>
      </c>
      <c r="D46" s="390">
        <v>44562</v>
      </c>
      <c r="E46" s="735"/>
      <c r="F46" s="136" t="s">
        <v>2738</v>
      </c>
      <c r="G46" s="136" t="s">
        <v>2738</v>
      </c>
      <c r="H46" s="136" t="s">
        <v>2738</v>
      </c>
      <c r="I46" s="136" t="s">
        <v>2738</v>
      </c>
      <c r="J46" s="131"/>
      <c r="K46" s="256" t="s">
        <v>2738</v>
      </c>
      <c r="L46" s="13"/>
      <c r="M46" s="13"/>
    </row>
    <row r="47" spans="1:13" s="8" customFormat="1" ht="35.1" customHeight="1" thickTop="1" thickBot="1" x14ac:dyDescent="0.35">
      <c r="A47" s="394">
        <v>81252</v>
      </c>
      <c r="B47" s="317" t="s">
        <v>774</v>
      </c>
      <c r="C47" s="319" t="s">
        <v>2738</v>
      </c>
      <c r="D47" s="390">
        <v>44562</v>
      </c>
      <c r="E47" s="735"/>
      <c r="F47" s="136" t="s">
        <v>2738</v>
      </c>
      <c r="G47" s="136" t="s">
        <v>2738</v>
      </c>
      <c r="H47" s="136" t="s">
        <v>2738</v>
      </c>
      <c r="I47" s="136" t="s">
        <v>2738</v>
      </c>
      <c r="J47" s="131"/>
      <c r="K47" s="256" t="s">
        <v>2738</v>
      </c>
      <c r="L47" s="13"/>
      <c r="M47" s="13"/>
    </row>
    <row r="48" spans="1:13" s="8" customFormat="1" ht="35.1" customHeight="1" thickTop="1" thickBot="1" x14ac:dyDescent="0.35">
      <c r="A48" s="394">
        <v>81253</v>
      </c>
      <c r="B48" s="317" t="s">
        <v>775</v>
      </c>
      <c r="C48" s="319" t="s">
        <v>2738</v>
      </c>
      <c r="D48" s="390">
        <v>44562</v>
      </c>
      <c r="E48" s="735"/>
      <c r="F48" s="136" t="s">
        <v>2738</v>
      </c>
      <c r="G48" s="136" t="s">
        <v>2738</v>
      </c>
      <c r="H48" s="136" t="s">
        <v>2738</v>
      </c>
      <c r="I48" s="136" t="s">
        <v>2738</v>
      </c>
      <c r="J48" s="131"/>
      <c r="K48" s="256" t="s">
        <v>2738</v>
      </c>
      <c r="L48" s="13"/>
      <c r="M48" s="13"/>
    </row>
    <row r="49" spans="1:13" s="8" customFormat="1" ht="35.1" customHeight="1" thickTop="1" thickBot="1" x14ac:dyDescent="0.35">
      <c r="A49" s="394">
        <v>81254</v>
      </c>
      <c r="B49" s="317" t="s">
        <v>776</v>
      </c>
      <c r="C49" s="319" t="s">
        <v>2738</v>
      </c>
      <c r="D49" s="390">
        <v>44562</v>
      </c>
      <c r="E49" s="735"/>
      <c r="F49" s="136" t="s">
        <v>2738</v>
      </c>
      <c r="G49" s="136" t="s">
        <v>2738</v>
      </c>
      <c r="H49" s="136" t="s">
        <v>2738</v>
      </c>
      <c r="I49" s="136" t="s">
        <v>2738</v>
      </c>
      <c r="J49" s="131"/>
      <c r="K49" s="256" t="s">
        <v>2738</v>
      </c>
      <c r="L49" s="13"/>
      <c r="M49" s="13"/>
    </row>
    <row r="50" spans="1:13" s="8" customFormat="1" ht="35.1" customHeight="1" thickTop="1" thickBot="1" x14ac:dyDescent="0.35">
      <c r="A50" s="394">
        <v>81255</v>
      </c>
      <c r="B50" s="317" t="s">
        <v>777</v>
      </c>
      <c r="C50" s="319" t="s">
        <v>2738</v>
      </c>
      <c r="D50" s="390">
        <v>44562</v>
      </c>
      <c r="E50" s="735"/>
      <c r="F50" s="136" t="s">
        <v>2738</v>
      </c>
      <c r="G50" s="136" t="s">
        <v>2738</v>
      </c>
      <c r="H50" s="136" t="s">
        <v>2738</v>
      </c>
      <c r="I50" s="136" t="s">
        <v>2738</v>
      </c>
      <c r="J50" s="131"/>
      <c r="K50" s="256" t="s">
        <v>2738</v>
      </c>
      <c r="L50" s="13"/>
      <c r="M50" s="13"/>
    </row>
    <row r="51" spans="1:13" s="8" customFormat="1" ht="35.1" customHeight="1" thickTop="1" thickBot="1" x14ac:dyDescent="0.35">
      <c r="A51" s="394">
        <v>81256</v>
      </c>
      <c r="B51" s="317" t="s">
        <v>778</v>
      </c>
      <c r="C51" s="319" t="s">
        <v>2738</v>
      </c>
      <c r="D51" s="390">
        <v>44562</v>
      </c>
      <c r="E51" s="735"/>
      <c r="F51" s="136" t="s">
        <v>2738</v>
      </c>
      <c r="G51" s="136" t="s">
        <v>2738</v>
      </c>
      <c r="H51" s="136" t="s">
        <v>2738</v>
      </c>
      <c r="I51" s="136" t="s">
        <v>2738</v>
      </c>
      <c r="J51" s="131"/>
      <c r="K51" s="256" t="s">
        <v>2738</v>
      </c>
      <c r="L51" s="13"/>
      <c r="M51" s="13"/>
    </row>
    <row r="52" spans="1:13" s="8" customFormat="1" ht="45" customHeight="1" thickTop="1" thickBot="1" x14ac:dyDescent="0.35">
      <c r="A52" s="394">
        <v>81257</v>
      </c>
      <c r="B52" s="317" t="s">
        <v>779</v>
      </c>
      <c r="C52" s="319" t="s">
        <v>2738</v>
      </c>
      <c r="D52" s="390">
        <v>44562</v>
      </c>
      <c r="E52" s="735"/>
      <c r="F52" s="136" t="s">
        <v>2738</v>
      </c>
      <c r="G52" s="136" t="s">
        <v>2738</v>
      </c>
      <c r="H52" s="136" t="s">
        <v>2738</v>
      </c>
      <c r="I52" s="136" t="s">
        <v>2738</v>
      </c>
      <c r="J52" s="131"/>
      <c r="K52" s="256" t="s">
        <v>2738</v>
      </c>
      <c r="L52" s="13"/>
      <c r="M52" s="13"/>
    </row>
    <row r="53" spans="1:13" s="8" customFormat="1" ht="45" customHeight="1" thickTop="1" thickBot="1" x14ac:dyDescent="0.35">
      <c r="A53" s="394">
        <v>81258</v>
      </c>
      <c r="B53" s="317" t="s">
        <v>780</v>
      </c>
      <c r="C53" s="319" t="s">
        <v>2738</v>
      </c>
      <c r="D53" s="390">
        <v>44562</v>
      </c>
      <c r="E53" s="735"/>
      <c r="F53" s="136" t="s">
        <v>2738</v>
      </c>
      <c r="G53" s="136" t="s">
        <v>2738</v>
      </c>
      <c r="H53" s="136" t="s">
        <v>2738</v>
      </c>
      <c r="I53" s="136" t="s">
        <v>2738</v>
      </c>
      <c r="J53" s="131"/>
      <c r="K53" s="256" t="s">
        <v>2738</v>
      </c>
      <c r="L53" s="13"/>
      <c r="M53" s="13"/>
    </row>
    <row r="54" spans="1:13" s="8" customFormat="1" ht="45" customHeight="1" thickTop="1" thickBot="1" x14ac:dyDescent="0.35">
      <c r="A54" s="394">
        <v>81259</v>
      </c>
      <c r="B54" s="317" t="s">
        <v>781</v>
      </c>
      <c r="C54" s="319" t="s">
        <v>2738</v>
      </c>
      <c r="D54" s="390">
        <v>44562</v>
      </c>
      <c r="E54" s="735"/>
      <c r="F54" s="136" t="s">
        <v>2738</v>
      </c>
      <c r="G54" s="136" t="s">
        <v>2738</v>
      </c>
      <c r="H54" s="136" t="s">
        <v>2738</v>
      </c>
      <c r="I54" s="136" t="s">
        <v>2738</v>
      </c>
      <c r="J54" s="131"/>
      <c r="K54" s="256" t="s">
        <v>2738</v>
      </c>
      <c r="L54" s="13"/>
      <c r="M54" s="13"/>
    </row>
    <row r="55" spans="1:13" s="8" customFormat="1" ht="45" customHeight="1" thickTop="1" thickBot="1" x14ac:dyDescent="0.35">
      <c r="A55" s="394">
        <v>81260</v>
      </c>
      <c r="B55" s="317" t="s">
        <v>782</v>
      </c>
      <c r="C55" s="319" t="s">
        <v>2738</v>
      </c>
      <c r="D55" s="390">
        <v>44562</v>
      </c>
      <c r="E55" s="735"/>
      <c r="F55" s="136" t="s">
        <v>2738</v>
      </c>
      <c r="G55" s="136" t="s">
        <v>2738</v>
      </c>
      <c r="H55" s="136" t="s">
        <v>2738</v>
      </c>
      <c r="I55" s="136" t="s">
        <v>2738</v>
      </c>
      <c r="J55" s="131"/>
      <c r="K55" s="256" t="s">
        <v>2738</v>
      </c>
      <c r="L55" s="13"/>
      <c r="M55" s="13"/>
    </row>
    <row r="56" spans="1:13" s="8" customFormat="1" ht="45" customHeight="1" thickTop="1" thickBot="1" x14ac:dyDescent="0.35">
      <c r="A56" s="394">
        <v>81261</v>
      </c>
      <c r="B56" s="317" t="s">
        <v>783</v>
      </c>
      <c r="C56" s="319" t="s">
        <v>2738</v>
      </c>
      <c r="D56" s="390">
        <v>44562</v>
      </c>
      <c r="E56" s="735"/>
      <c r="F56" s="136" t="s">
        <v>2738</v>
      </c>
      <c r="G56" s="136" t="s">
        <v>2738</v>
      </c>
      <c r="H56" s="136" t="s">
        <v>2738</v>
      </c>
      <c r="I56" s="136" t="s">
        <v>2738</v>
      </c>
      <c r="J56" s="131"/>
      <c r="K56" s="256" t="s">
        <v>2738</v>
      </c>
      <c r="L56" s="13"/>
      <c r="M56" s="13"/>
    </row>
    <row r="57" spans="1:13" s="8" customFormat="1" ht="45" customHeight="1" thickTop="1" thickBot="1" x14ac:dyDescent="0.35">
      <c r="A57" s="394">
        <v>81262</v>
      </c>
      <c r="B57" s="317" t="s">
        <v>784</v>
      </c>
      <c r="C57" s="319" t="s">
        <v>2738</v>
      </c>
      <c r="D57" s="390">
        <v>44562</v>
      </c>
      <c r="E57" s="735"/>
      <c r="F57" s="136" t="s">
        <v>2738</v>
      </c>
      <c r="G57" s="136" t="s">
        <v>2738</v>
      </c>
      <c r="H57" s="136" t="s">
        <v>2738</v>
      </c>
      <c r="I57" s="136" t="s">
        <v>2738</v>
      </c>
      <c r="J57" s="131"/>
      <c r="K57" s="256" t="s">
        <v>2738</v>
      </c>
      <c r="L57" s="13"/>
      <c r="M57" s="13"/>
    </row>
    <row r="58" spans="1:13" s="8" customFormat="1" ht="45" customHeight="1" thickTop="1" thickBot="1" x14ac:dyDescent="0.35">
      <c r="A58" s="394">
        <v>81263</v>
      </c>
      <c r="B58" s="317" t="s">
        <v>1880</v>
      </c>
      <c r="C58" s="319" t="s">
        <v>2738</v>
      </c>
      <c r="D58" s="390">
        <v>44562</v>
      </c>
      <c r="E58" s="735"/>
      <c r="F58" s="136" t="s">
        <v>2738</v>
      </c>
      <c r="G58" s="136" t="s">
        <v>2738</v>
      </c>
      <c r="H58" s="136" t="s">
        <v>2738</v>
      </c>
      <c r="I58" s="136" t="s">
        <v>2738</v>
      </c>
      <c r="J58" s="131"/>
      <c r="K58" s="256" t="s">
        <v>2738</v>
      </c>
      <c r="L58" s="13"/>
      <c r="M58" s="13"/>
    </row>
    <row r="59" spans="1:13" s="8" customFormat="1" ht="45" customHeight="1" thickTop="1" thickBot="1" x14ac:dyDescent="0.35">
      <c r="A59" s="394">
        <v>81264</v>
      </c>
      <c r="B59" s="317" t="s">
        <v>785</v>
      </c>
      <c r="C59" s="319" t="s">
        <v>2738</v>
      </c>
      <c r="D59" s="390">
        <v>44562</v>
      </c>
      <c r="E59" s="735"/>
      <c r="F59" s="136" t="s">
        <v>2738</v>
      </c>
      <c r="G59" s="136" t="s">
        <v>2738</v>
      </c>
      <c r="H59" s="136" t="s">
        <v>2738</v>
      </c>
      <c r="I59" s="136" t="s">
        <v>2738</v>
      </c>
      <c r="J59" s="131"/>
      <c r="K59" s="256" t="s">
        <v>2738</v>
      </c>
      <c r="L59" s="13"/>
      <c r="M59" s="13"/>
    </row>
    <row r="60" spans="1:13" s="8" customFormat="1" ht="45" customHeight="1" thickTop="1" thickBot="1" x14ac:dyDescent="0.35">
      <c r="A60" s="394">
        <v>81265</v>
      </c>
      <c r="B60" s="317" t="s">
        <v>1881</v>
      </c>
      <c r="C60" s="319" t="s">
        <v>2738</v>
      </c>
      <c r="D60" s="390">
        <v>44562</v>
      </c>
      <c r="E60" s="735"/>
      <c r="F60" s="136" t="s">
        <v>2738</v>
      </c>
      <c r="G60" s="136" t="s">
        <v>2738</v>
      </c>
      <c r="H60" s="136" t="s">
        <v>2738</v>
      </c>
      <c r="I60" s="136" t="s">
        <v>2738</v>
      </c>
      <c r="J60" s="131"/>
      <c r="K60" s="256" t="s">
        <v>2738</v>
      </c>
      <c r="L60" s="13"/>
      <c r="M60" s="13"/>
    </row>
    <row r="61" spans="1:13" s="8" customFormat="1" ht="45" customHeight="1" thickTop="1" thickBot="1" x14ac:dyDescent="0.35">
      <c r="A61" s="394">
        <v>81266</v>
      </c>
      <c r="B61" s="356" t="s">
        <v>1928</v>
      </c>
      <c r="C61" s="319" t="s">
        <v>2738</v>
      </c>
      <c r="D61" s="390">
        <v>44562</v>
      </c>
      <c r="E61" s="735"/>
      <c r="F61" s="136" t="s">
        <v>2738</v>
      </c>
      <c r="G61" s="136" t="s">
        <v>2738</v>
      </c>
      <c r="H61" s="136" t="s">
        <v>2738</v>
      </c>
      <c r="I61" s="136" t="s">
        <v>2738</v>
      </c>
      <c r="J61" s="131"/>
      <c r="K61" s="256" t="s">
        <v>2738</v>
      </c>
      <c r="L61" s="13"/>
      <c r="M61" s="13"/>
    </row>
    <row r="62" spans="1:13" s="8" customFormat="1" ht="45" customHeight="1" thickTop="1" thickBot="1" x14ac:dyDescent="0.35">
      <c r="A62" s="394">
        <v>81267</v>
      </c>
      <c r="B62" s="317" t="s">
        <v>1882</v>
      </c>
      <c r="C62" s="319" t="s">
        <v>2738</v>
      </c>
      <c r="D62" s="390">
        <v>44562</v>
      </c>
      <c r="E62" s="735"/>
      <c r="F62" s="136" t="s">
        <v>2738</v>
      </c>
      <c r="G62" s="136" t="s">
        <v>2738</v>
      </c>
      <c r="H62" s="136" t="s">
        <v>2738</v>
      </c>
      <c r="I62" s="136" t="s">
        <v>2738</v>
      </c>
      <c r="J62" s="131"/>
      <c r="K62" s="256" t="s">
        <v>2738</v>
      </c>
      <c r="L62" s="13"/>
      <c r="M62" s="13"/>
    </row>
    <row r="63" spans="1:13" s="8" customFormat="1" ht="35.1" customHeight="1" thickTop="1" thickBot="1" x14ac:dyDescent="0.35">
      <c r="A63" s="394">
        <v>81268</v>
      </c>
      <c r="B63" s="317" t="s">
        <v>1883</v>
      </c>
      <c r="C63" s="319" t="s">
        <v>2738</v>
      </c>
      <c r="D63" s="390">
        <v>44562</v>
      </c>
      <c r="E63" s="735"/>
      <c r="F63" s="136" t="s">
        <v>2738</v>
      </c>
      <c r="G63" s="136" t="s">
        <v>2738</v>
      </c>
      <c r="H63" s="136" t="s">
        <v>2738</v>
      </c>
      <c r="I63" s="136" t="s">
        <v>2738</v>
      </c>
      <c r="J63" s="131"/>
      <c r="K63" s="256" t="s">
        <v>2738</v>
      </c>
      <c r="L63" s="13"/>
      <c r="M63" s="13"/>
    </row>
    <row r="64" spans="1:13" s="8" customFormat="1" ht="35.1" customHeight="1" thickTop="1" thickBot="1" x14ac:dyDescent="0.35">
      <c r="A64" s="394">
        <v>81270</v>
      </c>
      <c r="B64" s="317" t="s">
        <v>786</v>
      </c>
      <c r="C64" s="319" t="s">
        <v>2738</v>
      </c>
      <c r="D64" s="390">
        <v>44562</v>
      </c>
      <c r="E64" s="735"/>
      <c r="F64" s="136" t="s">
        <v>2738</v>
      </c>
      <c r="G64" s="136" t="s">
        <v>2738</v>
      </c>
      <c r="H64" s="136" t="s">
        <v>2738</v>
      </c>
      <c r="I64" s="136" t="s">
        <v>2738</v>
      </c>
      <c r="J64" s="131"/>
      <c r="K64" s="256" t="s">
        <v>2738</v>
      </c>
      <c r="L64" s="13"/>
      <c r="M64" s="13"/>
    </row>
    <row r="65" spans="1:13" s="8" customFormat="1" ht="45" customHeight="1" thickTop="1" thickBot="1" x14ac:dyDescent="0.35">
      <c r="A65" s="394">
        <v>81272</v>
      </c>
      <c r="B65" s="317" t="s">
        <v>787</v>
      </c>
      <c r="C65" s="319" t="s">
        <v>2738</v>
      </c>
      <c r="D65" s="390">
        <v>44562</v>
      </c>
      <c r="E65" s="735"/>
      <c r="F65" s="136" t="s">
        <v>2738</v>
      </c>
      <c r="G65" s="136" t="s">
        <v>2738</v>
      </c>
      <c r="H65" s="136" t="s">
        <v>2738</v>
      </c>
      <c r="I65" s="136" t="s">
        <v>2738</v>
      </c>
      <c r="J65" s="131"/>
      <c r="K65" s="256" t="s">
        <v>2738</v>
      </c>
      <c r="L65" s="13"/>
      <c r="M65" s="13"/>
    </row>
    <row r="66" spans="1:13" s="8" customFormat="1" ht="35.1" customHeight="1" thickTop="1" thickBot="1" x14ac:dyDescent="0.35">
      <c r="A66" s="394">
        <v>81273</v>
      </c>
      <c r="B66" s="317" t="s">
        <v>788</v>
      </c>
      <c r="C66" s="319" t="s">
        <v>2738</v>
      </c>
      <c r="D66" s="390">
        <v>44562</v>
      </c>
      <c r="E66" s="735"/>
      <c r="F66" s="136" t="s">
        <v>2738</v>
      </c>
      <c r="G66" s="136" t="s">
        <v>2738</v>
      </c>
      <c r="H66" s="136" t="s">
        <v>2738</v>
      </c>
      <c r="I66" s="136" t="s">
        <v>2738</v>
      </c>
      <c r="J66" s="131"/>
      <c r="K66" s="256" t="s">
        <v>2738</v>
      </c>
      <c r="L66" s="13"/>
      <c r="M66" s="13"/>
    </row>
    <row r="67" spans="1:13" s="8" customFormat="1" ht="35.1" customHeight="1" thickTop="1" thickBot="1" x14ac:dyDescent="0.35">
      <c r="A67" s="394">
        <v>81275</v>
      </c>
      <c r="B67" s="317" t="s">
        <v>789</v>
      </c>
      <c r="C67" s="319" t="s">
        <v>2738</v>
      </c>
      <c r="D67" s="390">
        <v>44562</v>
      </c>
      <c r="E67" s="735"/>
      <c r="F67" s="136" t="s">
        <v>2738</v>
      </c>
      <c r="G67" s="136" t="s">
        <v>2738</v>
      </c>
      <c r="H67" s="136" t="s">
        <v>2738</v>
      </c>
      <c r="I67" s="136" t="s">
        <v>2738</v>
      </c>
      <c r="J67" s="131"/>
      <c r="K67" s="256" t="s">
        <v>2738</v>
      </c>
      <c r="L67" s="13"/>
      <c r="M67" s="13"/>
    </row>
    <row r="68" spans="1:13" s="8" customFormat="1" ht="35.1" customHeight="1" thickTop="1" thickBot="1" x14ac:dyDescent="0.35">
      <c r="A68" s="394">
        <v>81276</v>
      </c>
      <c r="B68" s="317" t="s">
        <v>790</v>
      </c>
      <c r="C68" s="319" t="s">
        <v>2738</v>
      </c>
      <c r="D68" s="390">
        <v>44562</v>
      </c>
      <c r="E68" s="735"/>
      <c r="F68" s="136" t="s">
        <v>2738</v>
      </c>
      <c r="G68" s="136" t="s">
        <v>2738</v>
      </c>
      <c r="H68" s="136" t="s">
        <v>2738</v>
      </c>
      <c r="I68" s="136" t="s">
        <v>2738</v>
      </c>
      <c r="J68" s="131"/>
      <c r="K68" s="256" t="s">
        <v>2738</v>
      </c>
      <c r="L68" s="13"/>
      <c r="M68" s="13"/>
    </row>
    <row r="69" spans="1:13" s="8" customFormat="1" ht="35.1" customHeight="1" thickTop="1" thickBot="1" x14ac:dyDescent="0.35">
      <c r="A69" s="394">
        <v>81287</v>
      </c>
      <c r="B69" s="317" t="s">
        <v>1884</v>
      </c>
      <c r="C69" s="319" t="s">
        <v>2738</v>
      </c>
      <c r="D69" s="390">
        <v>44562</v>
      </c>
      <c r="E69" s="735"/>
      <c r="F69" s="136" t="s">
        <v>2738</v>
      </c>
      <c r="G69" s="136" t="s">
        <v>2738</v>
      </c>
      <c r="H69" s="136" t="s">
        <v>2738</v>
      </c>
      <c r="I69" s="136" t="s">
        <v>2738</v>
      </c>
      <c r="J69" s="131"/>
      <c r="K69" s="256" t="s">
        <v>2738</v>
      </c>
      <c r="L69" s="13"/>
      <c r="M69" s="13"/>
    </row>
    <row r="70" spans="1:13" s="8" customFormat="1" ht="35.1" customHeight="1" thickTop="1" thickBot="1" x14ac:dyDescent="0.35">
      <c r="A70" s="394">
        <v>81288</v>
      </c>
      <c r="B70" s="317" t="s">
        <v>792</v>
      </c>
      <c r="C70" s="319" t="s">
        <v>2738</v>
      </c>
      <c r="D70" s="390">
        <v>44562</v>
      </c>
      <c r="E70" s="735"/>
      <c r="F70" s="136" t="s">
        <v>2738</v>
      </c>
      <c r="G70" s="136" t="s">
        <v>2738</v>
      </c>
      <c r="H70" s="136" t="s">
        <v>2738</v>
      </c>
      <c r="I70" s="136" t="s">
        <v>2738</v>
      </c>
      <c r="J70" s="131"/>
      <c r="K70" s="256" t="s">
        <v>2738</v>
      </c>
      <c r="L70" s="13"/>
      <c r="M70" s="13"/>
    </row>
    <row r="71" spans="1:13" s="8" customFormat="1" ht="35.1" customHeight="1" thickTop="1" thickBot="1" x14ac:dyDescent="0.35">
      <c r="A71" s="394">
        <v>81290</v>
      </c>
      <c r="B71" s="317" t="s">
        <v>793</v>
      </c>
      <c r="C71" s="319" t="s">
        <v>2738</v>
      </c>
      <c r="D71" s="390">
        <v>44562</v>
      </c>
      <c r="E71" s="735"/>
      <c r="F71" s="136" t="s">
        <v>2738</v>
      </c>
      <c r="G71" s="136" t="s">
        <v>2738</v>
      </c>
      <c r="H71" s="136" t="s">
        <v>2738</v>
      </c>
      <c r="I71" s="136" t="s">
        <v>2738</v>
      </c>
      <c r="J71" s="131"/>
      <c r="K71" s="256" t="s">
        <v>2738</v>
      </c>
      <c r="L71" s="13"/>
      <c r="M71" s="13"/>
    </row>
    <row r="72" spans="1:13" s="8" customFormat="1" ht="35.1" customHeight="1" thickTop="1" thickBot="1" x14ac:dyDescent="0.35">
      <c r="A72" s="394">
        <v>81291</v>
      </c>
      <c r="B72" s="317" t="s">
        <v>791</v>
      </c>
      <c r="C72" s="319" t="s">
        <v>2738</v>
      </c>
      <c r="D72" s="390">
        <v>44562</v>
      </c>
      <c r="E72" s="735"/>
      <c r="F72" s="136" t="s">
        <v>2738</v>
      </c>
      <c r="G72" s="136" t="s">
        <v>2738</v>
      </c>
      <c r="H72" s="136" t="s">
        <v>2738</v>
      </c>
      <c r="I72" s="136" t="s">
        <v>2738</v>
      </c>
      <c r="J72" s="131"/>
      <c r="K72" s="256" t="s">
        <v>2738</v>
      </c>
      <c r="L72" s="13"/>
      <c r="M72" s="13"/>
    </row>
    <row r="73" spans="1:13" s="8" customFormat="1" ht="35.1" customHeight="1" thickTop="1" thickBot="1" x14ac:dyDescent="0.35">
      <c r="A73" s="394">
        <v>81292</v>
      </c>
      <c r="B73" s="317" t="s">
        <v>1885</v>
      </c>
      <c r="C73" s="319" t="s">
        <v>2738</v>
      </c>
      <c r="D73" s="390">
        <v>44562</v>
      </c>
      <c r="E73" s="735"/>
      <c r="F73" s="136" t="s">
        <v>2738</v>
      </c>
      <c r="G73" s="136" t="s">
        <v>2738</v>
      </c>
      <c r="H73" s="136" t="s">
        <v>2738</v>
      </c>
      <c r="I73" s="136" t="s">
        <v>2738</v>
      </c>
      <c r="J73" s="131"/>
      <c r="K73" s="256" t="s">
        <v>2738</v>
      </c>
      <c r="L73" s="13"/>
      <c r="M73" s="13"/>
    </row>
    <row r="74" spans="1:13" s="8" customFormat="1" ht="35.1" customHeight="1" thickTop="1" thickBot="1" x14ac:dyDescent="0.35">
      <c r="A74" s="394">
        <v>81293</v>
      </c>
      <c r="B74" s="317" t="s">
        <v>1886</v>
      </c>
      <c r="C74" s="319" t="s">
        <v>2738</v>
      </c>
      <c r="D74" s="390">
        <v>44562</v>
      </c>
      <c r="E74" s="735"/>
      <c r="F74" s="136" t="s">
        <v>2738</v>
      </c>
      <c r="G74" s="136" t="s">
        <v>2738</v>
      </c>
      <c r="H74" s="136" t="s">
        <v>2738</v>
      </c>
      <c r="I74" s="136" t="s">
        <v>2738</v>
      </c>
      <c r="J74" s="131"/>
      <c r="K74" s="256" t="s">
        <v>2738</v>
      </c>
      <c r="L74" s="13"/>
      <c r="M74" s="13"/>
    </row>
    <row r="75" spans="1:13" s="8" customFormat="1" ht="35.1" customHeight="1" thickTop="1" thickBot="1" x14ac:dyDescent="0.35">
      <c r="A75" s="394">
        <v>81294</v>
      </c>
      <c r="B75" s="317" t="s">
        <v>1887</v>
      </c>
      <c r="C75" s="319" t="s">
        <v>2738</v>
      </c>
      <c r="D75" s="390">
        <v>44562</v>
      </c>
      <c r="E75" s="735"/>
      <c r="F75" s="136" t="s">
        <v>2738</v>
      </c>
      <c r="G75" s="136" t="s">
        <v>2738</v>
      </c>
      <c r="H75" s="136" t="s">
        <v>2738</v>
      </c>
      <c r="I75" s="136" t="s">
        <v>2738</v>
      </c>
      <c r="J75" s="131"/>
      <c r="K75" s="256" t="s">
        <v>2738</v>
      </c>
      <c r="L75" s="13"/>
      <c r="M75" s="13"/>
    </row>
    <row r="76" spans="1:13" s="8" customFormat="1" ht="35.1" customHeight="1" thickTop="1" thickBot="1" x14ac:dyDescent="0.35">
      <c r="A76" s="394">
        <v>81295</v>
      </c>
      <c r="B76" s="317" t="s">
        <v>794</v>
      </c>
      <c r="C76" s="319" t="s">
        <v>2738</v>
      </c>
      <c r="D76" s="390">
        <v>44562</v>
      </c>
      <c r="E76" s="735"/>
      <c r="F76" s="136" t="s">
        <v>2738</v>
      </c>
      <c r="G76" s="136" t="s">
        <v>2738</v>
      </c>
      <c r="H76" s="136" t="s">
        <v>2738</v>
      </c>
      <c r="I76" s="136" t="s">
        <v>2738</v>
      </c>
      <c r="J76" s="131"/>
      <c r="K76" s="256" t="s">
        <v>2738</v>
      </c>
      <c r="L76" s="13"/>
      <c r="M76" s="13"/>
    </row>
    <row r="77" spans="1:13" s="8" customFormat="1" ht="35.1" customHeight="1" thickTop="1" thickBot="1" x14ac:dyDescent="0.35">
      <c r="A77" s="394">
        <v>81296</v>
      </c>
      <c r="B77" s="317" t="s">
        <v>795</v>
      </c>
      <c r="C77" s="319" t="s">
        <v>2738</v>
      </c>
      <c r="D77" s="390">
        <v>44562</v>
      </c>
      <c r="E77" s="735"/>
      <c r="F77" s="136" t="s">
        <v>2738</v>
      </c>
      <c r="G77" s="136" t="s">
        <v>2738</v>
      </c>
      <c r="H77" s="136" t="s">
        <v>2738</v>
      </c>
      <c r="I77" s="136" t="s">
        <v>2738</v>
      </c>
      <c r="J77" s="131"/>
      <c r="K77" s="256" t="s">
        <v>2738</v>
      </c>
      <c r="L77" s="13"/>
      <c r="M77" s="13"/>
    </row>
    <row r="78" spans="1:13" s="8" customFormat="1" ht="35.1" customHeight="1" thickTop="1" thickBot="1" x14ac:dyDescent="0.35">
      <c r="A78" s="394">
        <v>81297</v>
      </c>
      <c r="B78" s="317" t="s">
        <v>796</v>
      </c>
      <c r="C78" s="319" t="s">
        <v>2738</v>
      </c>
      <c r="D78" s="390">
        <v>44562</v>
      </c>
      <c r="E78" s="735"/>
      <c r="F78" s="136" t="s">
        <v>2738</v>
      </c>
      <c r="G78" s="136" t="s">
        <v>2738</v>
      </c>
      <c r="H78" s="136" t="s">
        <v>2738</v>
      </c>
      <c r="I78" s="136" t="s">
        <v>2738</v>
      </c>
      <c r="J78" s="131"/>
      <c r="K78" s="256" t="s">
        <v>2738</v>
      </c>
      <c r="L78" s="13"/>
      <c r="M78" s="13"/>
    </row>
    <row r="79" spans="1:13" s="8" customFormat="1" ht="35.1" customHeight="1" thickTop="1" thickBot="1" x14ac:dyDescent="0.35">
      <c r="A79" s="394">
        <v>81298</v>
      </c>
      <c r="B79" s="317" t="s">
        <v>797</v>
      </c>
      <c r="C79" s="319" t="s">
        <v>2738</v>
      </c>
      <c r="D79" s="390">
        <v>44562</v>
      </c>
      <c r="E79" s="735"/>
      <c r="F79" s="136" t="s">
        <v>2738</v>
      </c>
      <c r="G79" s="136" t="s">
        <v>2738</v>
      </c>
      <c r="H79" s="136" t="s">
        <v>2738</v>
      </c>
      <c r="I79" s="136" t="s">
        <v>2738</v>
      </c>
      <c r="J79" s="131"/>
      <c r="K79" s="256" t="s">
        <v>2738</v>
      </c>
      <c r="L79" s="13"/>
      <c r="M79" s="13"/>
    </row>
    <row r="80" spans="1:13" s="8" customFormat="1" ht="35.1" customHeight="1" thickTop="1" thickBot="1" x14ac:dyDescent="0.35">
      <c r="A80" s="394">
        <v>81299</v>
      </c>
      <c r="B80" s="317" t="s">
        <v>798</v>
      </c>
      <c r="C80" s="319" t="s">
        <v>2738</v>
      </c>
      <c r="D80" s="390">
        <v>44562</v>
      </c>
      <c r="E80" s="735"/>
      <c r="F80" s="136" t="s">
        <v>2738</v>
      </c>
      <c r="G80" s="136" t="s">
        <v>2738</v>
      </c>
      <c r="H80" s="136" t="s">
        <v>2738</v>
      </c>
      <c r="I80" s="136" t="s">
        <v>2738</v>
      </c>
      <c r="J80" s="131"/>
      <c r="K80" s="256" t="s">
        <v>2738</v>
      </c>
      <c r="L80" s="13"/>
      <c r="M80" s="13"/>
    </row>
    <row r="81" spans="1:13" s="8" customFormat="1" ht="35.1" customHeight="1" thickTop="1" thickBot="1" x14ac:dyDescent="0.35">
      <c r="A81" s="394">
        <v>81300</v>
      </c>
      <c r="B81" s="317" t="s">
        <v>799</v>
      </c>
      <c r="C81" s="319" t="s">
        <v>2738</v>
      </c>
      <c r="D81" s="390">
        <v>44562</v>
      </c>
      <c r="E81" s="735"/>
      <c r="F81" s="136" t="s">
        <v>2738</v>
      </c>
      <c r="G81" s="136" t="s">
        <v>2738</v>
      </c>
      <c r="H81" s="136" t="s">
        <v>2738</v>
      </c>
      <c r="I81" s="136" t="s">
        <v>2738</v>
      </c>
      <c r="J81" s="131"/>
      <c r="K81" s="256" t="s">
        <v>2738</v>
      </c>
      <c r="L81" s="13"/>
      <c r="M81" s="13"/>
    </row>
    <row r="82" spans="1:13" s="8" customFormat="1" ht="45" customHeight="1" thickTop="1" thickBot="1" x14ac:dyDescent="0.35">
      <c r="A82" s="394">
        <v>81301</v>
      </c>
      <c r="B82" s="317" t="s">
        <v>1888</v>
      </c>
      <c r="C82" s="319" t="s">
        <v>2738</v>
      </c>
      <c r="D82" s="390">
        <v>44562</v>
      </c>
      <c r="E82" s="735"/>
      <c r="F82" s="136" t="s">
        <v>2738</v>
      </c>
      <c r="G82" s="136" t="s">
        <v>2738</v>
      </c>
      <c r="H82" s="136" t="s">
        <v>2738</v>
      </c>
      <c r="I82" s="136" t="s">
        <v>2738</v>
      </c>
      <c r="J82" s="131"/>
      <c r="K82" s="256" t="s">
        <v>2738</v>
      </c>
      <c r="L82" s="13"/>
      <c r="M82" s="13"/>
    </row>
    <row r="83" spans="1:13" s="8" customFormat="1" ht="35.1" customHeight="1" thickTop="1" thickBot="1" x14ac:dyDescent="0.35">
      <c r="A83" s="394">
        <v>81302</v>
      </c>
      <c r="B83" s="315" t="s">
        <v>800</v>
      </c>
      <c r="C83" s="319" t="s">
        <v>2738</v>
      </c>
      <c r="D83" s="390">
        <v>44562</v>
      </c>
      <c r="E83" s="735"/>
      <c r="F83" s="136" t="s">
        <v>2738</v>
      </c>
      <c r="G83" s="136" t="s">
        <v>2738</v>
      </c>
      <c r="H83" s="136" t="s">
        <v>2738</v>
      </c>
      <c r="I83" s="136" t="s">
        <v>2738</v>
      </c>
      <c r="J83" s="131"/>
      <c r="K83" s="256" t="s">
        <v>2738</v>
      </c>
      <c r="L83" s="13"/>
      <c r="M83" s="13"/>
    </row>
    <row r="84" spans="1:13" s="8" customFormat="1" ht="35.1" customHeight="1" thickTop="1" thickBot="1" x14ac:dyDescent="0.35">
      <c r="A84" s="394">
        <v>81303</v>
      </c>
      <c r="B84" s="315" t="s">
        <v>801</v>
      </c>
      <c r="C84" s="319" t="s">
        <v>2738</v>
      </c>
      <c r="D84" s="390">
        <v>44562</v>
      </c>
      <c r="E84" s="735"/>
      <c r="F84" s="136" t="s">
        <v>2738</v>
      </c>
      <c r="G84" s="136" t="s">
        <v>2738</v>
      </c>
      <c r="H84" s="136" t="s">
        <v>2738</v>
      </c>
      <c r="I84" s="136" t="s">
        <v>2738</v>
      </c>
      <c r="J84" s="131"/>
      <c r="K84" s="256" t="s">
        <v>2738</v>
      </c>
      <c r="L84" s="13"/>
      <c r="M84" s="13"/>
    </row>
    <row r="85" spans="1:13" s="8" customFormat="1" ht="35.1" customHeight="1" thickTop="1" thickBot="1" x14ac:dyDescent="0.35">
      <c r="A85" s="394">
        <v>81304</v>
      </c>
      <c r="B85" s="317" t="s">
        <v>802</v>
      </c>
      <c r="C85" s="319" t="s">
        <v>2738</v>
      </c>
      <c r="D85" s="390">
        <v>44562</v>
      </c>
      <c r="E85" s="735"/>
      <c r="F85" s="136" t="s">
        <v>2738</v>
      </c>
      <c r="G85" s="136" t="s">
        <v>2738</v>
      </c>
      <c r="H85" s="136" t="s">
        <v>2738</v>
      </c>
      <c r="I85" s="136" t="s">
        <v>2738</v>
      </c>
      <c r="J85" s="131"/>
      <c r="K85" s="256" t="s">
        <v>2738</v>
      </c>
      <c r="L85" s="13"/>
      <c r="M85" s="13"/>
    </row>
    <row r="86" spans="1:13" s="8" customFormat="1" ht="35.1" customHeight="1" thickTop="1" thickBot="1" x14ac:dyDescent="0.35">
      <c r="A86" s="394">
        <v>81310</v>
      </c>
      <c r="B86" s="315" t="s">
        <v>803</v>
      </c>
      <c r="C86" s="319" t="s">
        <v>2738</v>
      </c>
      <c r="D86" s="390">
        <v>44562</v>
      </c>
      <c r="E86" s="735"/>
      <c r="F86" s="136" t="s">
        <v>2738</v>
      </c>
      <c r="G86" s="136" t="s">
        <v>2738</v>
      </c>
      <c r="H86" s="136" t="s">
        <v>2738</v>
      </c>
      <c r="I86" s="136" t="s">
        <v>2738</v>
      </c>
      <c r="J86" s="131"/>
      <c r="K86" s="256" t="s">
        <v>2738</v>
      </c>
      <c r="L86" s="13"/>
      <c r="M86" s="13"/>
    </row>
    <row r="87" spans="1:13" s="8" customFormat="1" ht="35.1" customHeight="1" thickTop="1" thickBot="1" x14ac:dyDescent="0.35">
      <c r="A87" s="394">
        <v>81311</v>
      </c>
      <c r="B87" s="317" t="s">
        <v>804</v>
      </c>
      <c r="C87" s="319" t="s">
        <v>2738</v>
      </c>
      <c r="D87" s="390">
        <v>44562</v>
      </c>
      <c r="E87" s="735"/>
      <c r="F87" s="136" t="s">
        <v>2738</v>
      </c>
      <c r="G87" s="136" t="s">
        <v>2738</v>
      </c>
      <c r="H87" s="136" t="s">
        <v>2738</v>
      </c>
      <c r="I87" s="136" t="s">
        <v>2738</v>
      </c>
      <c r="J87" s="131"/>
      <c r="K87" s="256" t="s">
        <v>2738</v>
      </c>
      <c r="L87" s="13"/>
      <c r="M87" s="13"/>
    </row>
    <row r="88" spans="1:13" s="8" customFormat="1" ht="35.1" customHeight="1" thickTop="1" thickBot="1" x14ac:dyDescent="0.35">
      <c r="A88" s="394">
        <v>81313</v>
      </c>
      <c r="B88" s="317" t="s">
        <v>1889</v>
      </c>
      <c r="C88" s="319" t="s">
        <v>2738</v>
      </c>
      <c r="D88" s="390">
        <v>44562</v>
      </c>
      <c r="E88" s="735"/>
      <c r="F88" s="136" t="s">
        <v>2738</v>
      </c>
      <c r="G88" s="136" t="s">
        <v>2738</v>
      </c>
      <c r="H88" s="136" t="s">
        <v>2738</v>
      </c>
      <c r="I88" s="136" t="s">
        <v>2738</v>
      </c>
      <c r="J88" s="131"/>
      <c r="K88" s="256" t="s">
        <v>2738</v>
      </c>
      <c r="L88" s="13"/>
      <c r="M88" s="13"/>
    </row>
    <row r="89" spans="1:13" s="8" customFormat="1" ht="45" customHeight="1" thickTop="1" thickBot="1" x14ac:dyDescent="0.35">
      <c r="A89" s="394">
        <v>81314</v>
      </c>
      <c r="B89" s="317" t="s">
        <v>805</v>
      </c>
      <c r="C89" s="319" t="s">
        <v>2738</v>
      </c>
      <c r="D89" s="390">
        <v>44562</v>
      </c>
      <c r="E89" s="735"/>
      <c r="F89" s="136" t="s">
        <v>2738</v>
      </c>
      <c r="G89" s="136" t="s">
        <v>2738</v>
      </c>
      <c r="H89" s="136" t="s">
        <v>2738</v>
      </c>
      <c r="I89" s="136" t="s">
        <v>2738</v>
      </c>
      <c r="J89" s="131"/>
      <c r="K89" s="256" t="s">
        <v>2738</v>
      </c>
      <c r="L89" s="13"/>
      <c r="M89" s="13"/>
    </row>
    <row r="90" spans="1:13" s="8" customFormat="1" ht="45" customHeight="1" thickTop="1" thickBot="1" x14ac:dyDescent="0.35">
      <c r="A90" s="394">
        <v>81315</v>
      </c>
      <c r="B90" s="317" t="s">
        <v>1890</v>
      </c>
      <c r="C90" s="319" t="s">
        <v>2738</v>
      </c>
      <c r="D90" s="390">
        <v>44562</v>
      </c>
      <c r="E90" s="735"/>
      <c r="F90" s="136" t="s">
        <v>2738</v>
      </c>
      <c r="G90" s="136" t="s">
        <v>2738</v>
      </c>
      <c r="H90" s="136" t="s">
        <v>2738</v>
      </c>
      <c r="I90" s="136" t="s">
        <v>2738</v>
      </c>
      <c r="J90" s="131"/>
      <c r="K90" s="256" t="s">
        <v>2738</v>
      </c>
      <c r="L90" s="13"/>
      <c r="M90" s="13"/>
    </row>
    <row r="91" spans="1:13" s="8" customFormat="1" ht="45" customHeight="1" thickTop="1" thickBot="1" x14ac:dyDescent="0.35">
      <c r="A91" s="394">
        <v>81316</v>
      </c>
      <c r="B91" s="317" t="s">
        <v>1891</v>
      </c>
      <c r="C91" s="319" t="s">
        <v>2738</v>
      </c>
      <c r="D91" s="390">
        <v>44562</v>
      </c>
      <c r="E91" s="735"/>
      <c r="F91" s="136" t="s">
        <v>2738</v>
      </c>
      <c r="G91" s="136" t="s">
        <v>2738</v>
      </c>
      <c r="H91" s="136" t="s">
        <v>2738</v>
      </c>
      <c r="I91" s="136" t="s">
        <v>2738</v>
      </c>
      <c r="J91" s="131"/>
      <c r="K91" s="256" t="s">
        <v>2738</v>
      </c>
      <c r="L91" s="13"/>
      <c r="M91" s="13"/>
    </row>
    <row r="92" spans="1:13" s="8" customFormat="1" ht="35.1" customHeight="1" thickTop="1" thickBot="1" x14ac:dyDescent="0.35">
      <c r="A92" s="394">
        <v>81317</v>
      </c>
      <c r="B92" s="317" t="s">
        <v>806</v>
      </c>
      <c r="C92" s="319" t="s">
        <v>2738</v>
      </c>
      <c r="D92" s="390">
        <v>44562</v>
      </c>
      <c r="E92" s="735"/>
      <c r="F92" s="136" t="s">
        <v>2738</v>
      </c>
      <c r="G92" s="136" t="s">
        <v>2738</v>
      </c>
      <c r="H92" s="136" t="s">
        <v>2738</v>
      </c>
      <c r="I92" s="136" t="s">
        <v>2738</v>
      </c>
      <c r="J92" s="131"/>
      <c r="K92" s="256" t="s">
        <v>2738</v>
      </c>
      <c r="L92" s="13"/>
      <c r="M92" s="13"/>
    </row>
    <row r="93" spans="1:13" s="8" customFormat="1" ht="35.1" customHeight="1" thickTop="1" thickBot="1" x14ac:dyDescent="0.35">
      <c r="A93" s="394">
        <v>81318</v>
      </c>
      <c r="B93" s="317" t="s">
        <v>807</v>
      </c>
      <c r="C93" s="319" t="s">
        <v>2738</v>
      </c>
      <c r="D93" s="390">
        <v>44562</v>
      </c>
      <c r="E93" s="735"/>
      <c r="F93" s="136" t="s">
        <v>2738</v>
      </c>
      <c r="G93" s="136" t="s">
        <v>2738</v>
      </c>
      <c r="H93" s="136" t="s">
        <v>2738</v>
      </c>
      <c r="I93" s="136" t="s">
        <v>2738</v>
      </c>
      <c r="J93" s="131"/>
      <c r="K93" s="256" t="s">
        <v>2738</v>
      </c>
      <c r="L93" s="13"/>
      <c r="M93" s="13"/>
    </row>
    <row r="94" spans="1:13" s="8" customFormat="1" ht="35.1" customHeight="1" thickTop="1" thickBot="1" x14ac:dyDescent="0.35">
      <c r="A94" s="394">
        <v>81319</v>
      </c>
      <c r="B94" s="317" t="s">
        <v>808</v>
      </c>
      <c r="C94" s="319" t="s">
        <v>2738</v>
      </c>
      <c r="D94" s="390">
        <v>44562</v>
      </c>
      <c r="E94" s="735"/>
      <c r="F94" s="136" t="s">
        <v>2738</v>
      </c>
      <c r="G94" s="136" t="s">
        <v>2738</v>
      </c>
      <c r="H94" s="136" t="s">
        <v>2738</v>
      </c>
      <c r="I94" s="136" t="s">
        <v>2738</v>
      </c>
      <c r="J94" s="131"/>
      <c r="K94" s="256" t="s">
        <v>2738</v>
      </c>
      <c r="L94" s="13"/>
      <c r="M94" s="13"/>
    </row>
    <row r="95" spans="1:13" s="8" customFormat="1" ht="35.1" customHeight="1" thickTop="1" thickBot="1" x14ac:dyDescent="0.35">
      <c r="A95" s="394">
        <v>81321</v>
      </c>
      <c r="B95" s="317" t="s">
        <v>809</v>
      </c>
      <c r="C95" s="319" t="s">
        <v>2738</v>
      </c>
      <c r="D95" s="390">
        <v>44562</v>
      </c>
      <c r="E95" s="735"/>
      <c r="F95" s="136" t="s">
        <v>2738</v>
      </c>
      <c r="G95" s="136" t="s">
        <v>2738</v>
      </c>
      <c r="H95" s="136" t="s">
        <v>2738</v>
      </c>
      <c r="I95" s="136" t="s">
        <v>2738</v>
      </c>
      <c r="J95" s="131"/>
      <c r="K95" s="256" t="s">
        <v>2738</v>
      </c>
      <c r="L95" s="13"/>
      <c r="M95" s="13"/>
    </row>
    <row r="96" spans="1:13" s="8" customFormat="1" ht="35.1" customHeight="1" thickTop="1" thickBot="1" x14ac:dyDescent="0.35">
      <c r="A96" s="394">
        <v>81322</v>
      </c>
      <c r="B96" s="317" t="s">
        <v>810</v>
      </c>
      <c r="C96" s="319" t="s">
        <v>2738</v>
      </c>
      <c r="D96" s="390">
        <v>44562</v>
      </c>
      <c r="E96" s="735"/>
      <c r="F96" s="136" t="s">
        <v>2738</v>
      </c>
      <c r="G96" s="136" t="s">
        <v>2738</v>
      </c>
      <c r="H96" s="136" t="s">
        <v>2738</v>
      </c>
      <c r="I96" s="136" t="s">
        <v>2738</v>
      </c>
      <c r="J96" s="131"/>
      <c r="K96" s="256" t="s">
        <v>2738</v>
      </c>
      <c r="L96" s="13"/>
      <c r="M96" s="13"/>
    </row>
    <row r="97" spans="1:13" s="8" customFormat="1" ht="35.1" customHeight="1" thickTop="1" thickBot="1" x14ac:dyDescent="0.35">
      <c r="A97" s="394">
        <v>81323</v>
      </c>
      <c r="B97" s="317" t="s">
        <v>811</v>
      </c>
      <c r="C97" s="319" t="s">
        <v>2738</v>
      </c>
      <c r="D97" s="390">
        <v>44562</v>
      </c>
      <c r="E97" s="735"/>
      <c r="F97" s="136" t="s">
        <v>2738</v>
      </c>
      <c r="G97" s="136" t="s">
        <v>2738</v>
      </c>
      <c r="H97" s="136" t="s">
        <v>2738</v>
      </c>
      <c r="I97" s="136" t="s">
        <v>2738</v>
      </c>
      <c r="J97" s="131"/>
      <c r="K97" s="256" t="s">
        <v>2738</v>
      </c>
      <c r="L97" s="13"/>
      <c r="M97" s="13"/>
    </row>
    <row r="98" spans="1:13" s="8" customFormat="1" ht="35.1" customHeight="1" thickTop="1" thickBot="1" x14ac:dyDescent="0.35">
      <c r="A98" s="394">
        <v>81324</v>
      </c>
      <c r="B98" s="317" t="s">
        <v>812</v>
      </c>
      <c r="C98" s="319" t="s">
        <v>2738</v>
      </c>
      <c r="D98" s="390">
        <v>44562</v>
      </c>
      <c r="E98" s="735"/>
      <c r="F98" s="136" t="s">
        <v>2738</v>
      </c>
      <c r="G98" s="136" t="s">
        <v>2738</v>
      </c>
      <c r="H98" s="136" t="s">
        <v>2738</v>
      </c>
      <c r="I98" s="136" t="s">
        <v>2738</v>
      </c>
      <c r="J98" s="131"/>
      <c r="K98" s="256" t="s">
        <v>2738</v>
      </c>
      <c r="L98" s="13"/>
      <c r="M98" s="13"/>
    </row>
    <row r="99" spans="1:13" s="8" customFormat="1" ht="35.1" customHeight="1" thickTop="1" thickBot="1" x14ac:dyDescent="0.35">
      <c r="A99" s="394">
        <v>81325</v>
      </c>
      <c r="B99" s="317" t="s">
        <v>813</v>
      </c>
      <c r="C99" s="319" t="s">
        <v>2738</v>
      </c>
      <c r="D99" s="390">
        <v>44562</v>
      </c>
      <c r="E99" s="735"/>
      <c r="F99" s="136" t="s">
        <v>2738</v>
      </c>
      <c r="G99" s="136" t="s">
        <v>2738</v>
      </c>
      <c r="H99" s="136" t="s">
        <v>2738</v>
      </c>
      <c r="I99" s="136" t="s">
        <v>2738</v>
      </c>
      <c r="J99" s="131"/>
      <c r="K99" s="256" t="s">
        <v>2738</v>
      </c>
      <c r="L99" s="13"/>
      <c r="M99" s="13"/>
    </row>
    <row r="100" spans="1:13" s="8" customFormat="1" ht="35.1" customHeight="1" thickTop="1" thickBot="1" x14ac:dyDescent="0.35">
      <c r="A100" s="394">
        <v>81326</v>
      </c>
      <c r="B100" s="317" t="s">
        <v>814</v>
      </c>
      <c r="C100" s="319" t="s">
        <v>2738</v>
      </c>
      <c r="D100" s="390">
        <v>44562</v>
      </c>
      <c r="E100" s="735"/>
      <c r="F100" s="136" t="s">
        <v>2738</v>
      </c>
      <c r="G100" s="136" t="s">
        <v>2738</v>
      </c>
      <c r="H100" s="136" t="s">
        <v>2738</v>
      </c>
      <c r="I100" s="136" t="s">
        <v>2738</v>
      </c>
      <c r="J100" s="131"/>
      <c r="K100" s="256" t="s">
        <v>2738</v>
      </c>
      <c r="L100" s="13"/>
      <c r="M100" s="13"/>
    </row>
    <row r="101" spans="1:13" s="8" customFormat="1" ht="35.1" customHeight="1" thickTop="1" thickBot="1" x14ac:dyDescent="0.35">
      <c r="A101" s="394">
        <v>81327</v>
      </c>
      <c r="B101" s="315" t="s">
        <v>2170</v>
      </c>
      <c r="C101" s="319" t="s">
        <v>2738</v>
      </c>
      <c r="D101" s="390">
        <v>44562</v>
      </c>
      <c r="E101" s="735"/>
      <c r="F101" s="136" t="s">
        <v>2738</v>
      </c>
      <c r="G101" s="136" t="s">
        <v>2738</v>
      </c>
      <c r="H101" s="136" t="s">
        <v>2738</v>
      </c>
      <c r="I101" s="136" t="s">
        <v>2738</v>
      </c>
      <c r="J101" s="131"/>
      <c r="K101" s="256" t="s">
        <v>2738</v>
      </c>
      <c r="L101" s="13"/>
      <c r="M101" s="13"/>
    </row>
    <row r="102" spans="1:13" s="8" customFormat="1" ht="35.1" customHeight="1" thickTop="1" thickBot="1" x14ac:dyDescent="0.35">
      <c r="A102" s="394">
        <v>81330</v>
      </c>
      <c r="B102" s="317" t="s">
        <v>815</v>
      </c>
      <c r="C102" s="319" t="s">
        <v>2738</v>
      </c>
      <c r="D102" s="390">
        <v>44562</v>
      </c>
      <c r="E102" s="735"/>
      <c r="F102" s="136" t="s">
        <v>2738</v>
      </c>
      <c r="G102" s="136" t="s">
        <v>2738</v>
      </c>
      <c r="H102" s="136" t="s">
        <v>2738</v>
      </c>
      <c r="I102" s="136" t="s">
        <v>2738</v>
      </c>
      <c r="J102" s="131"/>
      <c r="K102" s="256" t="s">
        <v>2738</v>
      </c>
      <c r="L102" s="13"/>
      <c r="M102" s="13"/>
    </row>
    <row r="103" spans="1:13" s="8" customFormat="1" ht="35.1" customHeight="1" thickTop="1" thickBot="1" x14ac:dyDescent="0.35">
      <c r="A103" s="394">
        <v>81332</v>
      </c>
      <c r="B103" s="317" t="s">
        <v>816</v>
      </c>
      <c r="C103" s="319" t="s">
        <v>2738</v>
      </c>
      <c r="D103" s="390">
        <v>44562</v>
      </c>
      <c r="E103" s="735"/>
      <c r="F103" s="136" t="s">
        <v>2738</v>
      </c>
      <c r="G103" s="136" t="s">
        <v>2738</v>
      </c>
      <c r="H103" s="136" t="s">
        <v>2738</v>
      </c>
      <c r="I103" s="136" t="s">
        <v>2738</v>
      </c>
      <c r="J103" s="131"/>
      <c r="K103" s="256" t="s">
        <v>2738</v>
      </c>
      <c r="L103" s="13"/>
      <c r="M103" s="13"/>
    </row>
    <row r="104" spans="1:13" s="8" customFormat="1" ht="35.1" customHeight="1" thickTop="1" thickBot="1" x14ac:dyDescent="0.35">
      <c r="A104" s="394">
        <v>81340</v>
      </c>
      <c r="B104" s="317" t="s">
        <v>1892</v>
      </c>
      <c r="C104" s="319" t="s">
        <v>2738</v>
      </c>
      <c r="D104" s="390">
        <v>44562</v>
      </c>
      <c r="E104" s="735"/>
      <c r="F104" s="136" t="s">
        <v>2738</v>
      </c>
      <c r="G104" s="136" t="s">
        <v>2738</v>
      </c>
      <c r="H104" s="136" t="s">
        <v>2738</v>
      </c>
      <c r="I104" s="136" t="s">
        <v>2738</v>
      </c>
      <c r="J104" s="131"/>
      <c r="K104" s="256" t="s">
        <v>2738</v>
      </c>
      <c r="L104" s="13"/>
      <c r="M104" s="13"/>
    </row>
    <row r="105" spans="1:13" s="8" customFormat="1" ht="35.1" customHeight="1" thickTop="1" thickBot="1" x14ac:dyDescent="0.35">
      <c r="A105" s="394">
        <v>81341</v>
      </c>
      <c r="B105" s="317" t="s">
        <v>1893</v>
      </c>
      <c r="C105" s="319" t="s">
        <v>2738</v>
      </c>
      <c r="D105" s="390">
        <v>44562</v>
      </c>
      <c r="E105" s="735"/>
      <c r="F105" s="136" t="s">
        <v>2738</v>
      </c>
      <c r="G105" s="136" t="s">
        <v>2738</v>
      </c>
      <c r="H105" s="136" t="s">
        <v>2738</v>
      </c>
      <c r="I105" s="136" t="s">
        <v>2738</v>
      </c>
      <c r="J105" s="131"/>
      <c r="K105" s="256" t="s">
        <v>2738</v>
      </c>
      <c r="L105" s="13"/>
      <c r="M105" s="13"/>
    </row>
    <row r="106" spans="1:13" s="8" customFormat="1" ht="35.1" customHeight="1" thickTop="1" thickBot="1" x14ac:dyDescent="0.35">
      <c r="A106" s="394">
        <v>81342</v>
      </c>
      <c r="B106" s="317" t="s">
        <v>817</v>
      </c>
      <c r="C106" s="319" t="s">
        <v>2738</v>
      </c>
      <c r="D106" s="390">
        <v>44562</v>
      </c>
      <c r="E106" s="735"/>
      <c r="F106" s="136" t="s">
        <v>2738</v>
      </c>
      <c r="G106" s="136" t="s">
        <v>2738</v>
      </c>
      <c r="H106" s="136" t="s">
        <v>2738</v>
      </c>
      <c r="I106" s="136" t="s">
        <v>2738</v>
      </c>
      <c r="J106" s="131"/>
      <c r="K106" s="256" t="s">
        <v>2738</v>
      </c>
      <c r="L106" s="13"/>
      <c r="M106" s="13"/>
    </row>
    <row r="107" spans="1:13" s="8" customFormat="1" ht="35.1" customHeight="1" thickTop="1" thickBot="1" x14ac:dyDescent="0.35">
      <c r="A107" s="394">
        <v>81350</v>
      </c>
      <c r="B107" s="317" t="s">
        <v>818</v>
      </c>
      <c r="C107" s="319" t="s">
        <v>2738</v>
      </c>
      <c r="D107" s="390">
        <v>44562</v>
      </c>
      <c r="E107" s="735"/>
      <c r="F107" s="136" t="s">
        <v>2738</v>
      </c>
      <c r="G107" s="136" t="s">
        <v>2738</v>
      </c>
      <c r="H107" s="136" t="s">
        <v>2738</v>
      </c>
      <c r="I107" s="136" t="s">
        <v>2738</v>
      </c>
      <c r="J107" s="131"/>
      <c r="K107" s="256" t="s">
        <v>2738</v>
      </c>
      <c r="L107" s="13"/>
      <c r="M107" s="13"/>
    </row>
    <row r="108" spans="1:13" s="8" customFormat="1" ht="35.1" customHeight="1" thickTop="1" thickBot="1" x14ac:dyDescent="0.35">
      <c r="A108" s="394" t="s">
        <v>6122</v>
      </c>
      <c r="B108" s="317" t="s">
        <v>6125</v>
      </c>
      <c r="C108" s="319" t="s">
        <v>2738</v>
      </c>
      <c r="D108" s="390">
        <v>44562</v>
      </c>
      <c r="E108" s="735"/>
      <c r="F108" s="136" t="s">
        <v>2738</v>
      </c>
      <c r="G108" s="136" t="s">
        <v>2738</v>
      </c>
      <c r="H108" s="136" t="s">
        <v>2738</v>
      </c>
      <c r="I108" s="136" t="s">
        <v>2738</v>
      </c>
      <c r="J108" s="131"/>
      <c r="K108" s="256" t="s">
        <v>2738</v>
      </c>
      <c r="L108" s="13"/>
      <c r="M108" s="13"/>
    </row>
    <row r="109" spans="1:13" s="8" customFormat="1" ht="35.1" customHeight="1" thickTop="1" thickBot="1" x14ac:dyDescent="0.35">
      <c r="A109" s="394" t="s">
        <v>6123</v>
      </c>
      <c r="B109" s="317" t="s">
        <v>6126</v>
      </c>
      <c r="C109" s="319" t="s">
        <v>2738</v>
      </c>
      <c r="D109" s="390">
        <v>44562</v>
      </c>
      <c r="E109" s="735"/>
      <c r="F109" s="136" t="s">
        <v>2738</v>
      </c>
      <c r="G109" s="136" t="s">
        <v>2738</v>
      </c>
      <c r="H109" s="136" t="s">
        <v>2738</v>
      </c>
      <c r="I109" s="136" t="s">
        <v>2738</v>
      </c>
      <c r="J109" s="131"/>
      <c r="K109" s="256" t="s">
        <v>2738</v>
      </c>
      <c r="L109" s="13"/>
      <c r="M109" s="13"/>
    </row>
    <row r="110" spans="1:13" s="8" customFormat="1" ht="35.1" customHeight="1" thickTop="1" thickBot="1" x14ac:dyDescent="0.35">
      <c r="A110" s="394" t="s">
        <v>6124</v>
      </c>
      <c r="B110" s="317" t="s">
        <v>6127</v>
      </c>
      <c r="C110" s="319" t="s">
        <v>2738</v>
      </c>
      <c r="D110" s="390">
        <v>44562</v>
      </c>
      <c r="E110" s="735"/>
      <c r="F110" s="136" t="s">
        <v>2738</v>
      </c>
      <c r="G110" s="136" t="s">
        <v>2738</v>
      </c>
      <c r="H110" s="136" t="s">
        <v>2738</v>
      </c>
      <c r="I110" s="136" t="s">
        <v>2738</v>
      </c>
      <c r="J110" s="131"/>
      <c r="K110" s="256" t="s">
        <v>2738</v>
      </c>
      <c r="L110" s="13"/>
      <c r="M110" s="13"/>
    </row>
    <row r="111" spans="1:13" s="8" customFormat="1" ht="35.1" customHeight="1" thickTop="1" thickBot="1" x14ac:dyDescent="0.35">
      <c r="A111" s="394">
        <v>81355</v>
      </c>
      <c r="B111" s="317" t="s">
        <v>819</v>
      </c>
      <c r="C111" s="319" t="s">
        <v>2738</v>
      </c>
      <c r="D111" s="390">
        <v>44562</v>
      </c>
      <c r="E111" s="735"/>
      <c r="F111" s="136" t="s">
        <v>2738</v>
      </c>
      <c r="G111" s="136" t="s">
        <v>2738</v>
      </c>
      <c r="H111" s="136" t="s">
        <v>2738</v>
      </c>
      <c r="I111" s="136" t="s">
        <v>2738</v>
      </c>
      <c r="J111" s="131"/>
      <c r="K111" s="256" t="s">
        <v>2738</v>
      </c>
      <c r="L111" s="13"/>
      <c r="M111" s="13"/>
    </row>
    <row r="112" spans="1:13" s="8" customFormat="1" ht="35.1" customHeight="1" thickTop="1" thickBot="1" x14ac:dyDescent="0.35">
      <c r="A112" s="394">
        <v>81376</v>
      </c>
      <c r="B112" s="318" t="s">
        <v>3737</v>
      </c>
      <c r="C112" s="319" t="s">
        <v>2738</v>
      </c>
      <c r="D112" s="390">
        <v>44562</v>
      </c>
      <c r="E112" s="735"/>
      <c r="F112" s="136" t="s">
        <v>2738</v>
      </c>
      <c r="G112" s="136" t="s">
        <v>2738</v>
      </c>
      <c r="H112" s="136" t="s">
        <v>2738</v>
      </c>
      <c r="I112" s="136" t="s">
        <v>2738</v>
      </c>
      <c r="J112" s="131"/>
      <c r="K112" s="256" t="s">
        <v>2738</v>
      </c>
      <c r="L112" s="13"/>
      <c r="M112" s="13"/>
    </row>
    <row r="113" spans="1:13" s="8" customFormat="1" ht="35.1" customHeight="1" thickTop="1" thickBot="1" x14ac:dyDescent="0.35">
      <c r="A113" s="394">
        <v>81377</v>
      </c>
      <c r="B113" s="317" t="s">
        <v>1894</v>
      </c>
      <c r="C113" s="319" t="s">
        <v>2738</v>
      </c>
      <c r="D113" s="390">
        <v>44562</v>
      </c>
      <c r="E113" s="735"/>
      <c r="F113" s="136" t="s">
        <v>2738</v>
      </c>
      <c r="G113" s="136" t="s">
        <v>2738</v>
      </c>
      <c r="H113" s="136" t="s">
        <v>2738</v>
      </c>
      <c r="I113" s="136" t="s">
        <v>2738</v>
      </c>
      <c r="J113" s="131"/>
      <c r="K113" s="256" t="s">
        <v>2738</v>
      </c>
      <c r="L113" s="13"/>
      <c r="M113" s="13"/>
    </row>
    <row r="114" spans="1:13" s="8" customFormat="1" ht="35.1" customHeight="1" thickTop="1" thickBot="1" x14ac:dyDescent="0.35">
      <c r="A114" s="394">
        <v>81383</v>
      </c>
      <c r="B114" s="317" t="s">
        <v>1895</v>
      </c>
      <c r="C114" s="319" t="s">
        <v>2738</v>
      </c>
      <c r="D114" s="390">
        <v>44562</v>
      </c>
      <c r="E114" s="735"/>
      <c r="F114" s="136" t="s">
        <v>2738</v>
      </c>
      <c r="G114" s="136" t="s">
        <v>2738</v>
      </c>
      <c r="H114" s="136" t="s">
        <v>2738</v>
      </c>
      <c r="I114" s="136" t="s">
        <v>2738</v>
      </c>
      <c r="J114" s="131"/>
      <c r="K114" s="256" t="s">
        <v>2738</v>
      </c>
      <c r="L114" s="13"/>
      <c r="M114" s="13"/>
    </row>
    <row r="115" spans="1:13" s="8" customFormat="1" ht="35.1" customHeight="1" thickTop="1" thickBot="1" x14ac:dyDescent="0.35">
      <c r="A115" s="394">
        <v>81400</v>
      </c>
      <c r="B115" s="317" t="s">
        <v>1896</v>
      </c>
      <c r="C115" s="319" t="s">
        <v>2738</v>
      </c>
      <c r="D115" s="390">
        <v>44562</v>
      </c>
      <c r="E115" s="735"/>
      <c r="F115" s="136" t="s">
        <v>2738</v>
      </c>
      <c r="G115" s="136" t="s">
        <v>2738</v>
      </c>
      <c r="H115" s="136" t="s">
        <v>2738</v>
      </c>
      <c r="I115" s="136" t="s">
        <v>2738</v>
      </c>
      <c r="J115" s="131"/>
      <c r="K115" s="256" t="s">
        <v>2738</v>
      </c>
      <c r="L115" s="13"/>
      <c r="M115" s="13"/>
    </row>
    <row r="116" spans="1:13" s="8" customFormat="1" ht="35.1" customHeight="1" thickTop="1" thickBot="1" x14ac:dyDescent="0.35">
      <c r="A116" s="394">
        <v>81401</v>
      </c>
      <c r="B116" s="317" t="s">
        <v>1897</v>
      </c>
      <c r="C116" s="319" t="s">
        <v>2738</v>
      </c>
      <c r="D116" s="390">
        <v>44562</v>
      </c>
      <c r="E116" s="735"/>
      <c r="F116" s="136" t="s">
        <v>2738</v>
      </c>
      <c r="G116" s="136" t="s">
        <v>2738</v>
      </c>
      <c r="H116" s="136" t="s">
        <v>2738</v>
      </c>
      <c r="I116" s="136" t="s">
        <v>2738</v>
      </c>
      <c r="J116" s="131"/>
      <c r="K116" s="256" t="s">
        <v>2738</v>
      </c>
      <c r="L116" s="13"/>
      <c r="M116" s="13"/>
    </row>
    <row r="117" spans="1:13" s="8" customFormat="1" ht="35.1" customHeight="1" thickTop="1" thickBot="1" x14ac:dyDescent="0.35">
      <c r="A117" s="394">
        <v>81402</v>
      </c>
      <c r="B117" s="317" t="s">
        <v>1898</v>
      </c>
      <c r="C117" s="319" t="s">
        <v>2738</v>
      </c>
      <c r="D117" s="390">
        <v>44562</v>
      </c>
      <c r="E117" s="735"/>
      <c r="F117" s="136" t="s">
        <v>2738</v>
      </c>
      <c r="G117" s="136" t="s">
        <v>2738</v>
      </c>
      <c r="H117" s="136" t="s">
        <v>2738</v>
      </c>
      <c r="I117" s="136" t="s">
        <v>2738</v>
      </c>
      <c r="J117" s="131"/>
      <c r="K117" s="256" t="s">
        <v>2738</v>
      </c>
      <c r="L117" s="13"/>
      <c r="M117" s="13"/>
    </row>
    <row r="118" spans="1:13" s="8" customFormat="1" ht="35.1" customHeight="1" thickTop="1" thickBot="1" x14ac:dyDescent="0.35">
      <c r="A118" s="394">
        <v>81403</v>
      </c>
      <c r="B118" s="317" t="s">
        <v>1899</v>
      </c>
      <c r="C118" s="319" t="s">
        <v>2738</v>
      </c>
      <c r="D118" s="390">
        <v>44562</v>
      </c>
      <c r="E118" s="735"/>
      <c r="F118" s="136" t="s">
        <v>2738</v>
      </c>
      <c r="G118" s="136" t="s">
        <v>2738</v>
      </c>
      <c r="H118" s="136" t="s">
        <v>2738</v>
      </c>
      <c r="I118" s="136" t="s">
        <v>2738</v>
      </c>
      <c r="J118" s="131"/>
      <c r="K118" s="256" t="s">
        <v>2738</v>
      </c>
      <c r="L118" s="13"/>
      <c r="M118" s="13"/>
    </row>
    <row r="119" spans="1:13" s="8" customFormat="1" ht="35.1" customHeight="1" thickTop="1" thickBot="1" x14ac:dyDescent="0.35">
      <c r="A119" s="394">
        <v>81404</v>
      </c>
      <c r="B119" s="317" t="s">
        <v>1900</v>
      </c>
      <c r="C119" s="319" t="s">
        <v>2738</v>
      </c>
      <c r="D119" s="390">
        <v>44562</v>
      </c>
      <c r="E119" s="735"/>
      <c r="F119" s="136" t="s">
        <v>2738</v>
      </c>
      <c r="G119" s="136" t="s">
        <v>2738</v>
      </c>
      <c r="H119" s="136" t="s">
        <v>2738</v>
      </c>
      <c r="I119" s="136" t="s">
        <v>2738</v>
      </c>
      <c r="J119" s="131"/>
      <c r="K119" s="256" t="s">
        <v>2738</v>
      </c>
      <c r="L119" s="13"/>
      <c r="M119" s="13"/>
    </row>
    <row r="120" spans="1:13" s="8" customFormat="1" ht="35.1" customHeight="1" thickTop="1" thickBot="1" x14ac:dyDescent="0.35">
      <c r="A120" s="394">
        <v>81405</v>
      </c>
      <c r="B120" s="317" t="s">
        <v>1901</v>
      </c>
      <c r="C120" s="319" t="s">
        <v>2738</v>
      </c>
      <c r="D120" s="390">
        <v>44562</v>
      </c>
      <c r="E120" s="735"/>
      <c r="F120" s="136" t="s">
        <v>2738</v>
      </c>
      <c r="G120" s="136" t="s">
        <v>2738</v>
      </c>
      <c r="H120" s="136" t="s">
        <v>2738</v>
      </c>
      <c r="I120" s="136" t="s">
        <v>2738</v>
      </c>
      <c r="J120" s="131"/>
      <c r="K120" s="256" t="s">
        <v>2738</v>
      </c>
      <c r="L120" s="13"/>
      <c r="M120" s="13"/>
    </row>
    <row r="121" spans="1:13" s="8" customFormat="1" ht="35.1" customHeight="1" thickTop="1" thickBot="1" x14ac:dyDescent="0.35">
      <c r="A121" s="394">
        <v>81406</v>
      </c>
      <c r="B121" s="317" t="s">
        <v>1902</v>
      </c>
      <c r="C121" s="319" t="s">
        <v>2738</v>
      </c>
      <c r="D121" s="390">
        <v>44562</v>
      </c>
      <c r="E121" s="735"/>
      <c r="F121" s="136" t="s">
        <v>2738</v>
      </c>
      <c r="G121" s="136" t="s">
        <v>2738</v>
      </c>
      <c r="H121" s="136" t="s">
        <v>2738</v>
      </c>
      <c r="I121" s="136" t="s">
        <v>2738</v>
      </c>
      <c r="J121" s="131"/>
      <c r="K121" s="256" t="s">
        <v>2738</v>
      </c>
      <c r="L121" s="13"/>
      <c r="M121" s="13"/>
    </row>
    <row r="122" spans="1:13" s="8" customFormat="1" ht="35.1" customHeight="1" thickTop="1" thickBot="1" x14ac:dyDescent="0.35">
      <c r="A122" s="394">
        <v>81407</v>
      </c>
      <c r="B122" s="317" t="s">
        <v>1903</v>
      </c>
      <c r="C122" s="319" t="s">
        <v>2738</v>
      </c>
      <c r="D122" s="390">
        <v>44562</v>
      </c>
      <c r="E122" s="735"/>
      <c r="F122" s="136" t="s">
        <v>2738</v>
      </c>
      <c r="G122" s="136" t="s">
        <v>2738</v>
      </c>
      <c r="H122" s="136" t="s">
        <v>2738</v>
      </c>
      <c r="I122" s="136" t="s">
        <v>2738</v>
      </c>
      <c r="J122" s="131"/>
      <c r="K122" s="256" t="s">
        <v>2738</v>
      </c>
      <c r="L122" s="13"/>
      <c r="M122" s="13"/>
    </row>
    <row r="123" spans="1:13" s="8" customFormat="1" ht="35.1" customHeight="1" thickTop="1" thickBot="1" x14ac:dyDescent="0.35">
      <c r="A123" s="394">
        <v>81408</v>
      </c>
      <c r="B123" s="317" t="s">
        <v>1904</v>
      </c>
      <c r="C123" s="319" t="s">
        <v>2738</v>
      </c>
      <c r="D123" s="390">
        <v>44562</v>
      </c>
      <c r="E123" s="735"/>
      <c r="F123" s="136" t="s">
        <v>2738</v>
      </c>
      <c r="G123" s="136" t="s">
        <v>2738</v>
      </c>
      <c r="H123" s="136" t="s">
        <v>2738</v>
      </c>
      <c r="I123" s="136" t="s">
        <v>2738</v>
      </c>
      <c r="J123" s="131"/>
      <c r="K123" s="256" t="s">
        <v>2738</v>
      </c>
      <c r="L123" s="13"/>
      <c r="M123" s="13"/>
    </row>
    <row r="124" spans="1:13" s="8" customFormat="1" ht="45" customHeight="1" thickTop="1" thickBot="1" x14ac:dyDescent="0.35">
      <c r="A124" s="394">
        <v>81410</v>
      </c>
      <c r="B124" s="317" t="s">
        <v>820</v>
      </c>
      <c r="C124" s="319" t="s">
        <v>2738</v>
      </c>
      <c r="D124" s="390">
        <v>44562</v>
      </c>
      <c r="E124" s="735"/>
      <c r="F124" s="140" t="s">
        <v>2738</v>
      </c>
      <c r="G124" s="140" t="s">
        <v>2738</v>
      </c>
      <c r="H124" s="140" t="s">
        <v>2738</v>
      </c>
      <c r="I124" s="140" t="s">
        <v>2738</v>
      </c>
      <c r="J124" s="170"/>
      <c r="K124" s="400" t="s">
        <v>2738</v>
      </c>
      <c r="L124" s="13"/>
      <c r="M124" s="13"/>
    </row>
    <row r="125" spans="1:13" s="8" customFormat="1" ht="45" customHeight="1" thickTop="1" thickBot="1" x14ac:dyDescent="0.35">
      <c r="A125" s="394">
        <v>81411</v>
      </c>
      <c r="B125" s="317" t="s">
        <v>821</v>
      </c>
      <c r="C125" s="319" t="s">
        <v>2738</v>
      </c>
      <c r="D125" s="390">
        <v>44562</v>
      </c>
      <c r="E125" s="735"/>
      <c r="F125" s="140" t="s">
        <v>2738</v>
      </c>
      <c r="G125" s="140" t="s">
        <v>2738</v>
      </c>
      <c r="H125" s="140" t="s">
        <v>2738</v>
      </c>
      <c r="I125" s="140" t="s">
        <v>2738</v>
      </c>
      <c r="J125" s="170"/>
      <c r="K125" s="400" t="s">
        <v>2738</v>
      </c>
      <c r="L125" s="13"/>
      <c r="M125" s="13"/>
    </row>
    <row r="126" spans="1:13" s="8" customFormat="1" ht="45" customHeight="1" thickTop="1" thickBot="1" x14ac:dyDescent="0.35">
      <c r="A126" s="394">
        <v>81412</v>
      </c>
      <c r="B126" s="317" t="s">
        <v>822</v>
      </c>
      <c r="C126" s="319" t="s">
        <v>2738</v>
      </c>
      <c r="D126" s="390">
        <v>44562</v>
      </c>
      <c r="E126" s="735"/>
      <c r="F126" s="140" t="s">
        <v>2738</v>
      </c>
      <c r="G126" s="140" t="s">
        <v>2738</v>
      </c>
      <c r="H126" s="140" t="s">
        <v>2738</v>
      </c>
      <c r="I126" s="140" t="s">
        <v>2738</v>
      </c>
      <c r="J126" s="170"/>
      <c r="K126" s="400" t="s">
        <v>2738</v>
      </c>
      <c r="L126" s="13"/>
      <c r="M126" s="13"/>
    </row>
    <row r="127" spans="1:13" s="8" customFormat="1" ht="35.1" customHeight="1" thickTop="1" thickBot="1" x14ac:dyDescent="0.35">
      <c r="A127" s="394">
        <v>81415</v>
      </c>
      <c r="B127" s="315" t="s">
        <v>823</v>
      </c>
      <c r="C127" s="319" t="s">
        <v>2738</v>
      </c>
      <c r="D127" s="390">
        <v>44562</v>
      </c>
      <c r="E127" s="735"/>
      <c r="F127" s="136" t="s">
        <v>2738</v>
      </c>
      <c r="G127" s="136" t="s">
        <v>2738</v>
      </c>
      <c r="H127" s="136" t="s">
        <v>2738</v>
      </c>
      <c r="I127" s="136" t="s">
        <v>2738</v>
      </c>
      <c r="J127" s="131"/>
      <c r="K127" s="256" t="s">
        <v>2738</v>
      </c>
      <c r="L127" s="13"/>
      <c r="M127" s="13"/>
    </row>
    <row r="128" spans="1:13" s="8" customFormat="1" ht="35.1" customHeight="1" thickTop="1" thickBot="1" x14ac:dyDescent="0.35">
      <c r="A128" s="394">
        <v>81416</v>
      </c>
      <c r="B128" s="317" t="s">
        <v>824</v>
      </c>
      <c r="C128" s="319" t="s">
        <v>2738</v>
      </c>
      <c r="D128" s="390">
        <v>44562</v>
      </c>
      <c r="E128" s="735"/>
      <c r="F128" s="136" t="s">
        <v>2738</v>
      </c>
      <c r="G128" s="136" t="s">
        <v>2738</v>
      </c>
      <c r="H128" s="136" t="s">
        <v>2738</v>
      </c>
      <c r="I128" s="136" t="s">
        <v>2738</v>
      </c>
      <c r="J128" s="131"/>
      <c r="K128" s="256" t="s">
        <v>2738</v>
      </c>
      <c r="L128" s="13"/>
      <c r="M128" s="13"/>
    </row>
    <row r="129" spans="1:13" s="8" customFormat="1" ht="35.1" customHeight="1" thickTop="1" thickBot="1" x14ac:dyDescent="0.35">
      <c r="A129" s="394">
        <v>81417</v>
      </c>
      <c r="B129" s="317" t="s">
        <v>825</v>
      </c>
      <c r="C129" s="319" t="s">
        <v>2738</v>
      </c>
      <c r="D129" s="390">
        <v>44562</v>
      </c>
      <c r="E129" s="735"/>
      <c r="F129" s="136" t="s">
        <v>2738</v>
      </c>
      <c r="G129" s="136" t="s">
        <v>2738</v>
      </c>
      <c r="H129" s="136" t="s">
        <v>2738</v>
      </c>
      <c r="I129" s="136" t="s">
        <v>2738</v>
      </c>
      <c r="J129" s="131"/>
      <c r="K129" s="256" t="s">
        <v>2738</v>
      </c>
      <c r="L129" s="13"/>
      <c r="M129" s="13"/>
    </row>
    <row r="130" spans="1:13" s="8" customFormat="1" ht="35.1" customHeight="1" thickTop="1" thickBot="1" x14ac:dyDescent="0.35">
      <c r="A130" s="394">
        <v>81425</v>
      </c>
      <c r="B130" s="315" t="s">
        <v>826</v>
      </c>
      <c r="C130" s="319" t="s">
        <v>2738</v>
      </c>
      <c r="D130" s="390">
        <v>44562</v>
      </c>
      <c r="E130" s="735"/>
      <c r="F130" s="136" t="s">
        <v>2738</v>
      </c>
      <c r="G130" s="136" t="s">
        <v>2738</v>
      </c>
      <c r="H130" s="136" t="s">
        <v>2738</v>
      </c>
      <c r="I130" s="136" t="s">
        <v>2738</v>
      </c>
      <c r="J130" s="131"/>
      <c r="K130" s="256" t="s">
        <v>2738</v>
      </c>
      <c r="L130" s="13"/>
      <c r="M130" s="13"/>
    </row>
    <row r="131" spans="1:13" s="8" customFormat="1" ht="35.1" customHeight="1" thickTop="1" thickBot="1" x14ac:dyDescent="0.35">
      <c r="A131" s="394">
        <v>81426</v>
      </c>
      <c r="B131" s="317" t="s">
        <v>827</v>
      </c>
      <c r="C131" s="319" t="s">
        <v>2738</v>
      </c>
      <c r="D131" s="390">
        <v>44562</v>
      </c>
      <c r="E131" s="735"/>
      <c r="F131" s="136" t="s">
        <v>2738</v>
      </c>
      <c r="G131" s="136" t="s">
        <v>2738</v>
      </c>
      <c r="H131" s="136" t="s">
        <v>2738</v>
      </c>
      <c r="I131" s="136" t="s">
        <v>2738</v>
      </c>
      <c r="J131" s="131"/>
      <c r="K131" s="256" t="s">
        <v>2738</v>
      </c>
      <c r="L131" s="13"/>
      <c r="M131" s="13"/>
    </row>
    <row r="132" spans="1:13" s="8" customFormat="1" ht="45" customHeight="1" thickTop="1" thickBot="1" x14ac:dyDescent="0.35">
      <c r="A132" s="394">
        <v>81430</v>
      </c>
      <c r="B132" s="317" t="s">
        <v>828</v>
      </c>
      <c r="C132" s="319" t="s">
        <v>2738</v>
      </c>
      <c r="D132" s="390">
        <v>44562</v>
      </c>
      <c r="E132" s="735"/>
      <c r="F132" s="136" t="s">
        <v>2738</v>
      </c>
      <c r="G132" s="136" t="s">
        <v>2738</v>
      </c>
      <c r="H132" s="136" t="s">
        <v>2738</v>
      </c>
      <c r="I132" s="136" t="s">
        <v>2738</v>
      </c>
      <c r="J132" s="131"/>
      <c r="K132" s="256" t="s">
        <v>2738</v>
      </c>
      <c r="L132" s="13"/>
      <c r="M132" s="13"/>
    </row>
    <row r="133" spans="1:13" s="8" customFormat="1" ht="45" customHeight="1" thickTop="1" thickBot="1" x14ac:dyDescent="0.35">
      <c r="A133" s="394">
        <v>81431</v>
      </c>
      <c r="B133" s="317" t="s">
        <v>1905</v>
      </c>
      <c r="C133" s="319" t="s">
        <v>2738</v>
      </c>
      <c r="D133" s="390">
        <v>44562</v>
      </c>
      <c r="E133" s="735"/>
      <c r="F133" s="136" t="s">
        <v>2738</v>
      </c>
      <c r="G133" s="136" t="s">
        <v>2738</v>
      </c>
      <c r="H133" s="136" t="s">
        <v>2738</v>
      </c>
      <c r="I133" s="136" t="s">
        <v>2738</v>
      </c>
      <c r="J133" s="131"/>
      <c r="K133" s="256" t="s">
        <v>2738</v>
      </c>
      <c r="L133" s="13"/>
      <c r="M133" s="13"/>
    </row>
    <row r="134" spans="1:13" s="8" customFormat="1" ht="45" customHeight="1" thickTop="1" thickBot="1" x14ac:dyDescent="0.35">
      <c r="A134" s="394">
        <v>81432</v>
      </c>
      <c r="B134" s="317" t="s">
        <v>829</v>
      </c>
      <c r="C134" s="319" t="s">
        <v>2738</v>
      </c>
      <c r="D134" s="390">
        <v>44562</v>
      </c>
      <c r="E134" s="735"/>
      <c r="F134" s="136" t="s">
        <v>2738</v>
      </c>
      <c r="G134" s="136" t="s">
        <v>2738</v>
      </c>
      <c r="H134" s="136" t="s">
        <v>2738</v>
      </c>
      <c r="I134" s="136" t="s">
        <v>2738</v>
      </c>
      <c r="J134" s="131"/>
      <c r="K134" s="256" t="s">
        <v>2738</v>
      </c>
      <c r="L134" s="13"/>
      <c r="M134" s="13"/>
    </row>
    <row r="135" spans="1:13" s="8" customFormat="1" ht="45" customHeight="1" thickTop="1" thickBot="1" x14ac:dyDescent="0.35">
      <c r="A135" s="394">
        <v>81433</v>
      </c>
      <c r="B135" s="317" t="s">
        <v>830</v>
      </c>
      <c r="C135" s="319" t="s">
        <v>2738</v>
      </c>
      <c r="D135" s="390">
        <v>44562</v>
      </c>
      <c r="E135" s="735"/>
      <c r="F135" s="136" t="s">
        <v>2738</v>
      </c>
      <c r="G135" s="136" t="s">
        <v>2738</v>
      </c>
      <c r="H135" s="136" t="s">
        <v>2738</v>
      </c>
      <c r="I135" s="136" t="s">
        <v>2738</v>
      </c>
      <c r="J135" s="131"/>
      <c r="K135" s="256" t="s">
        <v>2738</v>
      </c>
      <c r="L135" s="13"/>
      <c r="M135" s="13"/>
    </row>
    <row r="136" spans="1:13" s="8" customFormat="1" ht="45" customHeight="1" thickTop="1" thickBot="1" x14ac:dyDescent="0.35">
      <c r="A136" s="394">
        <v>81434</v>
      </c>
      <c r="B136" s="317" t="s">
        <v>831</v>
      </c>
      <c r="C136" s="319" t="s">
        <v>2738</v>
      </c>
      <c r="D136" s="390">
        <v>44562</v>
      </c>
      <c r="E136" s="735"/>
      <c r="F136" s="136" t="s">
        <v>2738</v>
      </c>
      <c r="G136" s="136" t="s">
        <v>2738</v>
      </c>
      <c r="H136" s="136" t="s">
        <v>2738</v>
      </c>
      <c r="I136" s="136" t="s">
        <v>2738</v>
      </c>
      <c r="J136" s="131"/>
      <c r="K136" s="256" t="s">
        <v>2738</v>
      </c>
      <c r="L136" s="13"/>
      <c r="M136" s="13"/>
    </row>
    <row r="137" spans="1:13" s="8" customFormat="1" ht="45" customHeight="1" thickTop="1" thickBot="1" x14ac:dyDescent="0.35">
      <c r="A137" s="394">
        <v>81435</v>
      </c>
      <c r="B137" s="317" t="s">
        <v>832</v>
      </c>
      <c r="C137" s="319" t="s">
        <v>2738</v>
      </c>
      <c r="D137" s="390">
        <v>44562</v>
      </c>
      <c r="E137" s="735"/>
      <c r="F137" s="136" t="s">
        <v>2738</v>
      </c>
      <c r="G137" s="136" t="s">
        <v>2738</v>
      </c>
      <c r="H137" s="136" t="s">
        <v>2738</v>
      </c>
      <c r="I137" s="136" t="s">
        <v>2738</v>
      </c>
      <c r="J137" s="131"/>
      <c r="K137" s="256" t="s">
        <v>2738</v>
      </c>
      <c r="L137" s="13"/>
      <c r="M137" s="13"/>
    </row>
    <row r="138" spans="1:13" s="8" customFormat="1" ht="45" customHeight="1" thickTop="1" thickBot="1" x14ac:dyDescent="0.35">
      <c r="A138" s="394">
        <v>81436</v>
      </c>
      <c r="B138" s="317" t="s">
        <v>833</v>
      </c>
      <c r="C138" s="319" t="s">
        <v>2738</v>
      </c>
      <c r="D138" s="390">
        <v>44562</v>
      </c>
      <c r="E138" s="735"/>
      <c r="F138" s="136" t="s">
        <v>2738</v>
      </c>
      <c r="G138" s="136" t="s">
        <v>2738</v>
      </c>
      <c r="H138" s="136" t="s">
        <v>2738</v>
      </c>
      <c r="I138" s="136" t="s">
        <v>2738</v>
      </c>
      <c r="J138" s="131"/>
      <c r="K138" s="256" t="s">
        <v>2738</v>
      </c>
      <c r="L138" s="13"/>
      <c r="M138" s="13"/>
    </row>
    <row r="139" spans="1:13" s="8" customFormat="1" ht="45" customHeight="1" thickTop="1" thickBot="1" x14ac:dyDescent="0.35">
      <c r="A139" s="394">
        <v>81437</v>
      </c>
      <c r="B139" s="317" t="s">
        <v>834</v>
      </c>
      <c r="C139" s="319" t="s">
        <v>2738</v>
      </c>
      <c r="D139" s="390">
        <v>44562</v>
      </c>
      <c r="E139" s="735"/>
      <c r="F139" s="136" t="s">
        <v>2738</v>
      </c>
      <c r="G139" s="136" t="s">
        <v>2738</v>
      </c>
      <c r="H139" s="136" t="s">
        <v>2738</v>
      </c>
      <c r="I139" s="136" t="s">
        <v>2738</v>
      </c>
      <c r="J139" s="131"/>
      <c r="K139" s="256" t="s">
        <v>2738</v>
      </c>
      <c r="L139" s="13"/>
      <c r="M139" s="13"/>
    </row>
    <row r="140" spans="1:13" s="8" customFormat="1" ht="45" customHeight="1" thickTop="1" thickBot="1" x14ac:dyDescent="0.35">
      <c r="A140" s="394">
        <v>81438</v>
      </c>
      <c r="B140" s="317" t="s">
        <v>835</v>
      </c>
      <c r="C140" s="319" t="s">
        <v>2738</v>
      </c>
      <c r="D140" s="390">
        <v>44562</v>
      </c>
      <c r="E140" s="735"/>
      <c r="F140" s="136" t="s">
        <v>2738</v>
      </c>
      <c r="G140" s="136" t="s">
        <v>2738</v>
      </c>
      <c r="H140" s="136" t="s">
        <v>2738</v>
      </c>
      <c r="I140" s="136" t="s">
        <v>2738</v>
      </c>
      <c r="J140" s="131"/>
      <c r="K140" s="256" t="s">
        <v>2738</v>
      </c>
      <c r="L140" s="13"/>
      <c r="M140" s="13"/>
    </row>
    <row r="141" spans="1:13" s="8" customFormat="1" ht="45" customHeight="1" thickTop="1" thickBot="1" x14ac:dyDescent="0.35">
      <c r="A141" s="394">
        <v>81439</v>
      </c>
      <c r="B141" s="317" t="s">
        <v>837</v>
      </c>
      <c r="C141" s="319" t="s">
        <v>2738</v>
      </c>
      <c r="D141" s="390">
        <v>44562</v>
      </c>
      <c r="E141" s="735"/>
      <c r="F141" s="136" t="s">
        <v>2738</v>
      </c>
      <c r="G141" s="136" t="s">
        <v>2738</v>
      </c>
      <c r="H141" s="136" t="s">
        <v>2738</v>
      </c>
      <c r="I141" s="136" t="s">
        <v>2738</v>
      </c>
      <c r="J141" s="131"/>
      <c r="K141" s="256" t="s">
        <v>2738</v>
      </c>
      <c r="L141" s="13"/>
      <c r="M141" s="13"/>
    </row>
    <row r="142" spans="1:13" s="8" customFormat="1" ht="45" customHeight="1" thickTop="1" thickBot="1" x14ac:dyDescent="0.35">
      <c r="A142" s="394">
        <v>81440</v>
      </c>
      <c r="B142" s="317" t="s">
        <v>836</v>
      </c>
      <c r="C142" s="319" t="s">
        <v>2738</v>
      </c>
      <c r="D142" s="390">
        <v>44562</v>
      </c>
      <c r="E142" s="735"/>
      <c r="F142" s="136" t="s">
        <v>2738</v>
      </c>
      <c r="G142" s="136" t="s">
        <v>2738</v>
      </c>
      <c r="H142" s="136" t="s">
        <v>2738</v>
      </c>
      <c r="I142" s="136" t="s">
        <v>2738</v>
      </c>
      <c r="J142" s="131"/>
      <c r="K142" s="256" t="s">
        <v>2738</v>
      </c>
      <c r="L142" s="13"/>
      <c r="M142" s="13"/>
    </row>
    <row r="143" spans="1:13" s="8" customFormat="1" ht="55.05" customHeight="1" thickTop="1" thickBot="1" x14ac:dyDescent="0.35">
      <c r="A143" s="394">
        <v>81442</v>
      </c>
      <c r="B143" s="317" t="s">
        <v>838</v>
      </c>
      <c r="C143" s="319" t="s">
        <v>2738</v>
      </c>
      <c r="D143" s="390">
        <v>44562</v>
      </c>
      <c r="E143" s="735"/>
      <c r="F143" s="136" t="s">
        <v>2738</v>
      </c>
      <c r="G143" s="136" t="s">
        <v>2738</v>
      </c>
      <c r="H143" s="136" t="s">
        <v>2738</v>
      </c>
      <c r="I143" s="136" t="s">
        <v>2738</v>
      </c>
      <c r="J143" s="131"/>
      <c r="K143" s="256" t="s">
        <v>2738</v>
      </c>
      <c r="L143" s="13"/>
      <c r="M143" s="13"/>
    </row>
    <row r="144" spans="1:13" s="8" customFormat="1" ht="75" customHeight="1" thickTop="1" thickBot="1" x14ac:dyDescent="0.35">
      <c r="A144" s="349">
        <v>81443</v>
      </c>
      <c r="B144" s="317" t="s">
        <v>2710</v>
      </c>
      <c r="C144" s="319" t="s">
        <v>2738</v>
      </c>
      <c r="D144" s="390">
        <v>44562</v>
      </c>
      <c r="E144" s="735"/>
      <c r="F144" s="136" t="s">
        <v>2738</v>
      </c>
      <c r="G144" s="136" t="s">
        <v>2738</v>
      </c>
      <c r="H144" s="136" t="s">
        <v>2738</v>
      </c>
      <c r="I144" s="136" t="s">
        <v>2738</v>
      </c>
      <c r="J144" s="131"/>
      <c r="K144" s="256" t="s">
        <v>2738</v>
      </c>
      <c r="L144" s="13"/>
      <c r="M144" s="13"/>
    </row>
    <row r="145" spans="1:13" s="579" customFormat="1" ht="35.1" customHeight="1" thickTop="1" thickBot="1" x14ac:dyDescent="0.35">
      <c r="A145" s="347">
        <v>81445</v>
      </c>
      <c r="B145" s="329" t="s">
        <v>6304</v>
      </c>
      <c r="C145" s="324" t="s">
        <v>2738</v>
      </c>
      <c r="D145" s="355">
        <v>45292</v>
      </c>
      <c r="E145" s="735"/>
      <c r="F145" s="136" t="s">
        <v>2738</v>
      </c>
      <c r="G145" s="136" t="s">
        <v>2738</v>
      </c>
      <c r="H145" s="136" t="s">
        <v>2738</v>
      </c>
      <c r="I145" s="136" t="s">
        <v>2738</v>
      </c>
      <c r="J145" s="577"/>
      <c r="K145" s="256" t="s">
        <v>2738</v>
      </c>
    </row>
    <row r="146" spans="1:13" s="579" customFormat="1" ht="35.1" customHeight="1" thickTop="1" thickBot="1" x14ac:dyDescent="0.35">
      <c r="A146" s="347">
        <v>81450</v>
      </c>
      <c r="B146" s="532" t="s">
        <v>6305</v>
      </c>
      <c r="C146" s="324" t="s">
        <v>2738</v>
      </c>
      <c r="D146" s="355">
        <v>45292</v>
      </c>
      <c r="E146" s="735"/>
      <c r="F146" s="136" t="s">
        <v>2738</v>
      </c>
      <c r="G146" s="136" t="s">
        <v>2738</v>
      </c>
      <c r="H146" s="136" t="s">
        <v>2738</v>
      </c>
      <c r="I146" s="136" t="s">
        <v>2738</v>
      </c>
      <c r="J146" s="577"/>
      <c r="K146" s="256" t="s">
        <v>2738</v>
      </c>
    </row>
    <row r="147" spans="1:13" s="579" customFormat="1" ht="35.1" customHeight="1" thickTop="1" thickBot="1" x14ac:dyDescent="0.35">
      <c r="A147" s="347">
        <v>81455</v>
      </c>
      <c r="B147" s="329" t="s">
        <v>6306</v>
      </c>
      <c r="C147" s="324" t="s">
        <v>2738</v>
      </c>
      <c r="D147" s="355">
        <v>45292</v>
      </c>
      <c r="E147" s="735"/>
      <c r="F147" s="136" t="s">
        <v>2738</v>
      </c>
      <c r="G147" s="136" t="s">
        <v>2738</v>
      </c>
      <c r="H147" s="136" t="s">
        <v>2738</v>
      </c>
      <c r="I147" s="136" t="s">
        <v>2738</v>
      </c>
      <c r="J147" s="577"/>
      <c r="K147" s="256" t="s">
        <v>2738</v>
      </c>
    </row>
    <row r="148" spans="1:13" s="578" customFormat="1" ht="35.1" customHeight="1" thickTop="1" thickBot="1" x14ac:dyDescent="0.35">
      <c r="A148" s="347">
        <v>81457</v>
      </c>
      <c r="B148" s="329" t="s">
        <v>6324</v>
      </c>
      <c r="C148" s="324" t="s">
        <v>2738</v>
      </c>
      <c r="D148" s="355">
        <v>45658</v>
      </c>
      <c r="E148" s="735"/>
      <c r="F148" s="136" t="s">
        <v>2738</v>
      </c>
      <c r="G148" s="136" t="s">
        <v>2738</v>
      </c>
      <c r="H148" s="136" t="s">
        <v>2738</v>
      </c>
      <c r="I148" s="136" t="s">
        <v>2738</v>
      </c>
      <c r="J148" s="577"/>
      <c r="K148" s="256" t="s">
        <v>2738</v>
      </c>
    </row>
    <row r="149" spans="1:13" s="578" customFormat="1" ht="35.1" customHeight="1" thickTop="1" thickBot="1" x14ac:dyDescent="0.35">
      <c r="A149" s="347">
        <v>81458</v>
      </c>
      <c r="B149" s="329" t="s">
        <v>6325</v>
      </c>
      <c r="C149" s="324" t="s">
        <v>2738</v>
      </c>
      <c r="D149" s="355">
        <v>45658</v>
      </c>
      <c r="E149" s="735"/>
      <c r="F149" s="136" t="s">
        <v>2738</v>
      </c>
      <c r="G149" s="136" t="s">
        <v>2738</v>
      </c>
      <c r="H149" s="136" t="s">
        <v>2738</v>
      </c>
      <c r="I149" s="136" t="s">
        <v>2738</v>
      </c>
      <c r="J149" s="577"/>
      <c r="K149" s="256" t="s">
        <v>2738</v>
      </c>
    </row>
    <row r="150" spans="1:13" s="578" customFormat="1" ht="35.1" customHeight="1" thickTop="1" thickBot="1" x14ac:dyDescent="0.35">
      <c r="A150" s="347">
        <v>81459</v>
      </c>
      <c r="B150" s="329" t="s">
        <v>6326</v>
      </c>
      <c r="C150" s="324" t="s">
        <v>2738</v>
      </c>
      <c r="D150" s="355">
        <v>45658</v>
      </c>
      <c r="E150" s="735"/>
      <c r="F150" s="136" t="s">
        <v>2738</v>
      </c>
      <c r="G150" s="136" t="s">
        <v>2738</v>
      </c>
      <c r="H150" s="136" t="s">
        <v>2738</v>
      </c>
      <c r="I150" s="136" t="s">
        <v>2738</v>
      </c>
      <c r="J150" s="577"/>
      <c r="K150" s="256" t="s">
        <v>2738</v>
      </c>
    </row>
    <row r="151" spans="1:13" s="578" customFormat="1" ht="35.1" customHeight="1" thickTop="1" thickBot="1" x14ac:dyDescent="0.35">
      <c r="A151" s="347">
        <v>81462</v>
      </c>
      <c r="B151" s="329" t="s">
        <v>6327</v>
      </c>
      <c r="C151" s="324" t="s">
        <v>2738</v>
      </c>
      <c r="D151" s="355">
        <v>45658</v>
      </c>
      <c r="E151" s="735"/>
      <c r="F151" s="136" t="s">
        <v>2738</v>
      </c>
      <c r="G151" s="136" t="s">
        <v>2738</v>
      </c>
      <c r="H151" s="136" t="s">
        <v>2738</v>
      </c>
      <c r="I151" s="136" t="s">
        <v>2738</v>
      </c>
      <c r="J151" s="577"/>
      <c r="K151" s="256" t="s">
        <v>2738</v>
      </c>
    </row>
    <row r="152" spans="1:13" s="578" customFormat="1" ht="35.1" customHeight="1" thickTop="1" thickBot="1" x14ac:dyDescent="0.35">
      <c r="A152" s="347">
        <v>81463</v>
      </c>
      <c r="B152" s="329" t="s">
        <v>6328</v>
      </c>
      <c r="C152" s="324" t="s">
        <v>2738</v>
      </c>
      <c r="D152" s="355">
        <v>45658</v>
      </c>
      <c r="E152" s="735"/>
      <c r="F152" s="136" t="s">
        <v>2738</v>
      </c>
      <c r="G152" s="136" t="s">
        <v>2738</v>
      </c>
      <c r="H152" s="136" t="s">
        <v>2738</v>
      </c>
      <c r="I152" s="136" t="s">
        <v>2738</v>
      </c>
      <c r="J152" s="577"/>
      <c r="K152" s="256" t="s">
        <v>2738</v>
      </c>
    </row>
    <row r="153" spans="1:13" s="578" customFormat="1" ht="35.1" customHeight="1" thickTop="1" thickBot="1" x14ac:dyDescent="0.35">
      <c r="A153" s="347">
        <v>81464</v>
      </c>
      <c r="B153" s="329" t="s">
        <v>6329</v>
      </c>
      <c r="C153" s="324" t="s">
        <v>2738</v>
      </c>
      <c r="D153" s="355">
        <v>45658</v>
      </c>
      <c r="E153" s="735"/>
      <c r="F153" s="136" t="s">
        <v>2738</v>
      </c>
      <c r="G153" s="136" t="s">
        <v>2738</v>
      </c>
      <c r="H153" s="136" t="s">
        <v>2738</v>
      </c>
      <c r="I153" s="136" t="s">
        <v>2738</v>
      </c>
      <c r="J153" s="577"/>
      <c r="K153" s="256" t="s">
        <v>2738</v>
      </c>
    </row>
    <row r="154" spans="1:13" s="578" customFormat="1" ht="35.1" customHeight="1" thickTop="1" thickBot="1" x14ac:dyDescent="0.35">
      <c r="A154" s="347">
        <v>81517</v>
      </c>
      <c r="B154" s="329" t="s">
        <v>6330</v>
      </c>
      <c r="C154" s="324" t="s">
        <v>2738</v>
      </c>
      <c r="D154" s="355">
        <v>45658</v>
      </c>
      <c r="E154" s="735"/>
      <c r="F154" s="136" t="s">
        <v>2738</v>
      </c>
      <c r="G154" s="136" t="s">
        <v>2738</v>
      </c>
      <c r="H154" s="136" t="s">
        <v>2738</v>
      </c>
      <c r="I154" s="136" t="s">
        <v>2738</v>
      </c>
      <c r="J154" s="577"/>
      <c r="K154" s="256" t="s">
        <v>2738</v>
      </c>
    </row>
    <row r="155" spans="1:13" s="578" customFormat="1" ht="35.1" customHeight="1" thickTop="1" thickBot="1" x14ac:dyDescent="0.35">
      <c r="A155" s="347">
        <v>82166</v>
      </c>
      <c r="B155" s="329" t="s">
        <v>6331</v>
      </c>
      <c r="C155" s="324" t="s">
        <v>2738</v>
      </c>
      <c r="D155" s="355">
        <v>45658</v>
      </c>
      <c r="E155" s="735"/>
      <c r="F155" s="136" t="s">
        <v>2738</v>
      </c>
      <c r="G155" s="136" t="s">
        <v>2738</v>
      </c>
      <c r="H155" s="136" t="s">
        <v>2738</v>
      </c>
      <c r="I155" s="136" t="s">
        <v>2738</v>
      </c>
      <c r="J155" s="577"/>
      <c r="K155" s="256" t="s">
        <v>2738</v>
      </c>
    </row>
    <row r="156" spans="1:13" s="12" customFormat="1" ht="55.05" customHeight="1" thickTop="1" thickBot="1" x14ac:dyDescent="0.35">
      <c r="A156" s="347">
        <v>81460</v>
      </c>
      <c r="B156" s="322" t="s">
        <v>839</v>
      </c>
      <c r="C156" s="335" t="s">
        <v>2738</v>
      </c>
      <c r="D156" s="567">
        <v>44562</v>
      </c>
      <c r="E156" s="735"/>
      <c r="F156" s="136" t="s">
        <v>2738</v>
      </c>
      <c r="G156" s="136" t="s">
        <v>2738</v>
      </c>
      <c r="H156" s="136" t="s">
        <v>2738</v>
      </c>
      <c r="I156" s="136" t="s">
        <v>2738</v>
      </c>
      <c r="J156" s="577"/>
      <c r="K156" s="256" t="s">
        <v>2738</v>
      </c>
      <c r="L156" s="580"/>
      <c r="M156" s="580"/>
    </row>
    <row r="157" spans="1:13" s="8" customFormat="1" ht="32.1" customHeight="1" thickTop="1" thickBot="1" x14ac:dyDescent="0.35">
      <c r="A157" s="394">
        <v>81465</v>
      </c>
      <c r="B157" s="317" t="s">
        <v>840</v>
      </c>
      <c r="C157" s="319" t="s">
        <v>2738</v>
      </c>
      <c r="D157" s="390">
        <v>44562</v>
      </c>
      <c r="E157" s="735"/>
      <c r="F157" s="136" t="s">
        <v>2738</v>
      </c>
      <c r="G157" s="136" t="s">
        <v>2738</v>
      </c>
      <c r="H157" s="136" t="s">
        <v>2738</v>
      </c>
      <c r="I157" s="136" t="s">
        <v>2738</v>
      </c>
      <c r="J157" s="131"/>
      <c r="K157" s="256" t="s">
        <v>2738</v>
      </c>
      <c r="L157" s="13"/>
      <c r="M157" s="13"/>
    </row>
    <row r="158" spans="1:13" s="8" customFormat="1" ht="45" customHeight="1" thickTop="1" thickBot="1" x14ac:dyDescent="0.35">
      <c r="A158" s="394">
        <v>81470</v>
      </c>
      <c r="B158" s="317" t="s">
        <v>841</v>
      </c>
      <c r="C158" s="319" t="s">
        <v>2738</v>
      </c>
      <c r="D158" s="390">
        <v>44562</v>
      </c>
      <c r="E158" s="735"/>
      <c r="F158" s="136" t="s">
        <v>2738</v>
      </c>
      <c r="G158" s="136" t="s">
        <v>2738</v>
      </c>
      <c r="H158" s="136" t="s">
        <v>2738</v>
      </c>
      <c r="I158" s="136" t="s">
        <v>2738</v>
      </c>
      <c r="J158" s="131"/>
      <c r="K158" s="256" t="s">
        <v>2738</v>
      </c>
      <c r="L158" s="13"/>
      <c r="M158" s="13"/>
    </row>
    <row r="159" spans="1:13" s="8" customFormat="1" ht="45" customHeight="1" thickTop="1" thickBot="1" x14ac:dyDescent="0.35">
      <c r="A159" s="394">
        <v>81471</v>
      </c>
      <c r="B159" s="317" t="s">
        <v>842</v>
      </c>
      <c r="C159" s="319" t="s">
        <v>2738</v>
      </c>
      <c r="D159" s="390">
        <v>44562</v>
      </c>
      <c r="E159" s="735"/>
      <c r="F159" s="136" t="s">
        <v>2738</v>
      </c>
      <c r="G159" s="136" t="s">
        <v>2738</v>
      </c>
      <c r="H159" s="136" t="s">
        <v>2738</v>
      </c>
      <c r="I159" s="136" t="s">
        <v>2738</v>
      </c>
      <c r="J159" s="131"/>
      <c r="K159" s="256" t="s">
        <v>2738</v>
      </c>
      <c r="L159" s="13"/>
      <c r="M159" s="13"/>
    </row>
    <row r="160" spans="1:13" s="8" customFormat="1" ht="30" customHeight="1" thickTop="1" thickBot="1" x14ac:dyDescent="0.35">
      <c r="A160" s="394">
        <v>81479</v>
      </c>
      <c r="B160" s="315" t="s">
        <v>843</v>
      </c>
      <c r="C160" s="319" t="s">
        <v>2738</v>
      </c>
      <c r="D160" s="390">
        <v>44562</v>
      </c>
      <c r="E160" s="735"/>
      <c r="F160" s="136" t="s">
        <v>2738</v>
      </c>
      <c r="G160" s="136" t="s">
        <v>2738</v>
      </c>
      <c r="H160" s="136" t="s">
        <v>2738</v>
      </c>
      <c r="I160" s="136" t="s">
        <v>2738</v>
      </c>
      <c r="J160" s="131"/>
      <c r="K160" s="256" t="s">
        <v>2738</v>
      </c>
      <c r="L160" s="13"/>
      <c r="M160" s="13"/>
    </row>
    <row r="161" spans="1:13" s="8" customFormat="1" ht="35.1" customHeight="1" thickTop="1" thickBot="1" x14ac:dyDescent="0.35">
      <c r="A161" s="394">
        <v>81490</v>
      </c>
      <c r="B161" s="317" t="s">
        <v>844</v>
      </c>
      <c r="C161" s="319" t="s">
        <v>2738</v>
      </c>
      <c r="D161" s="390">
        <v>44562</v>
      </c>
      <c r="E161" s="735"/>
      <c r="F161" s="136" t="s">
        <v>2738</v>
      </c>
      <c r="G161" s="136" t="s">
        <v>2738</v>
      </c>
      <c r="H161" s="136" t="s">
        <v>2738</v>
      </c>
      <c r="I161" s="136" t="s">
        <v>2738</v>
      </c>
      <c r="J161" s="131"/>
      <c r="K161" s="256" t="s">
        <v>2738</v>
      </c>
      <c r="L161" s="13"/>
      <c r="M161" s="13"/>
    </row>
    <row r="162" spans="1:13" s="8" customFormat="1" ht="35.1" customHeight="1" thickTop="1" thickBot="1" x14ac:dyDescent="0.35">
      <c r="A162" s="394">
        <v>81493</v>
      </c>
      <c r="B162" s="317" t="s">
        <v>845</v>
      </c>
      <c r="C162" s="319" t="s">
        <v>2738</v>
      </c>
      <c r="D162" s="390">
        <v>44562</v>
      </c>
      <c r="E162" s="735"/>
      <c r="F162" s="136" t="s">
        <v>2738</v>
      </c>
      <c r="G162" s="136" t="s">
        <v>2738</v>
      </c>
      <c r="H162" s="136" t="s">
        <v>2738</v>
      </c>
      <c r="I162" s="136" t="s">
        <v>2738</v>
      </c>
      <c r="J162" s="131"/>
      <c r="K162" s="256" t="s">
        <v>2738</v>
      </c>
      <c r="L162" s="13"/>
      <c r="M162" s="13"/>
    </row>
    <row r="163" spans="1:13" s="8" customFormat="1" ht="35.1" customHeight="1" thickTop="1" thickBot="1" x14ac:dyDescent="0.35">
      <c r="A163" s="394">
        <v>81500</v>
      </c>
      <c r="B163" s="317" t="s">
        <v>6205</v>
      </c>
      <c r="C163" s="319" t="s">
        <v>2738</v>
      </c>
      <c r="D163" s="390">
        <v>44562</v>
      </c>
      <c r="E163" s="735"/>
      <c r="F163" s="136" t="s">
        <v>2738</v>
      </c>
      <c r="G163" s="136" t="s">
        <v>2738</v>
      </c>
      <c r="H163" s="136" t="s">
        <v>2738</v>
      </c>
      <c r="I163" s="136" t="s">
        <v>2738</v>
      </c>
      <c r="J163" s="131"/>
      <c r="K163" s="256" t="s">
        <v>2738</v>
      </c>
      <c r="L163" s="13"/>
      <c r="M163" s="13"/>
    </row>
    <row r="164" spans="1:13" s="8" customFormat="1" ht="35.1" customHeight="1" thickTop="1" thickBot="1" x14ac:dyDescent="0.35">
      <c r="A164" s="394">
        <v>81503</v>
      </c>
      <c r="B164" s="317" t="s">
        <v>846</v>
      </c>
      <c r="C164" s="319" t="s">
        <v>2738</v>
      </c>
      <c r="D164" s="390">
        <v>44562</v>
      </c>
      <c r="E164" s="735"/>
      <c r="F164" s="136" t="s">
        <v>2738</v>
      </c>
      <c r="G164" s="136" t="s">
        <v>2738</v>
      </c>
      <c r="H164" s="136" t="s">
        <v>2738</v>
      </c>
      <c r="I164" s="136" t="s">
        <v>2738</v>
      </c>
      <c r="J164" s="131"/>
      <c r="K164" s="256" t="s">
        <v>2738</v>
      </c>
      <c r="L164" s="13"/>
      <c r="M164" s="13"/>
    </row>
    <row r="165" spans="1:13" s="8" customFormat="1" ht="35.1" customHeight="1" thickTop="1" thickBot="1" x14ac:dyDescent="0.35">
      <c r="A165" s="394">
        <v>81504</v>
      </c>
      <c r="B165" s="317" t="s">
        <v>847</v>
      </c>
      <c r="C165" s="319" t="s">
        <v>2738</v>
      </c>
      <c r="D165" s="390">
        <v>44562</v>
      </c>
      <c r="E165" s="735"/>
      <c r="F165" s="136" t="s">
        <v>2738</v>
      </c>
      <c r="G165" s="136" t="s">
        <v>2738</v>
      </c>
      <c r="H165" s="136" t="s">
        <v>2738</v>
      </c>
      <c r="I165" s="136" t="s">
        <v>2738</v>
      </c>
      <c r="J165" s="131"/>
      <c r="K165" s="256" t="s">
        <v>2738</v>
      </c>
      <c r="L165" s="13"/>
      <c r="M165" s="13"/>
    </row>
    <row r="166" spans="1:13" s="8" customFormat="1" ht="40.5" customHeight="1" thickTop="1" thickBot="1" x14ac:dyDescent="0.35">
      <c r="A166" s="394">
        <v>81506</v>
      </c>
      <c r="B166" s="317" t="s">
        <v>848</v>
      </c>
      <c r="C166" s="319" t="s">
        <v>2738</v>
      </c>
      <c r="D166" s="390">
        <v>44562</v>
      </c>
      <c r="E166" s="735"/>
      <c r="F166" s="136" t="s">
        <v>2738</v>
      </c>
      <c r="G166" s="136" t="s">
        <v>2738</v>
      </c>
      <c r="H166" s="136" t="s">
        <v>2738</v>
      </c>
      <c r="I166" s="136" t="s">
        <v>2738</v>
      </c>
      <c r="J166" s="131"/>
      <c r="K166" s="256" t="s">
        <v>2738</v>
      </c>
      <c r="L166" s="13"/>
      <c r="M166" s="13"/>
    </row>
    <row r="167" spans="1:13" s="8" customFormat="1" ht="35.1" customHeight="1" thickTop="1" thickBot="1" x14ac:dyDescent="0.35">
      <c r="A167" s="394">
        <v>81507</v>
      </c>
      <c r="B167" s="317" t="s">
        <v>849</v>
      </c>
      <c r="C167" s="319" t="s">
        <v>2738</v>
      </c>
      <c r="D167" s="390">
        <v>44562</v>
      </c>
      <c r="E167" s="735"/>
      <c r="F167" s="136" t="s">
        <v>2738</v>
      </c>
      <c r="G167" s="136" t="s">
        <v>2738</v>
      </c>
      <c r="H167" s="136" t="s">
        <v>2738</v>
      </c>
      <c r="I167" s="136" t="s">
        <v>2738</v>
      </c>
      <c r="J167" s="131"/>
      <c r="K167" s="256" t="s">
        <v>2738</v>
      </c>
      <c r="L167" s="13"/>
      <c r="M167" s="13"/>
    </row>
    <row r="168" spans="1:13" s="8" customFormat="1" ht="35.1" customHeight="1" thickTop="1" thickBot="1" x14ac:dyDescent="0.35">
      <c r="A168" s="394">
        <v>81508</v>
      </c>
      <c r="B168" s="317" t="s">
        <v>850</v>
      </c>
      <c r="C168" s="319" t="s">
        <v>2738</v>
      </c>
      <c r="D168" s="390">
        <v>44562</v>
      </c>
      <c r="E168" s="735"/>
      <c r="F168" s="136" t="s">
        <v>2738</v>
      </c>
      <c r="G168" s="136" t="s">
        <v>2738</v>
      </c>
      <c r="H168" s="136" t="s">
        <v>2738</v>
      </c>
      <c r="I168" s="136" t="s">
        <v>2738</v>
      </c>
      <c r="J168" s="131"/>
      <c r="K168" s="256" t="s">
        <v>2738</v>
      </c>
      <c r="L168" s="13"/>
      <c r="M168" s="13"/>
    </row>
    <row r="169" spans="1:13" s="8" customFormat="1" ht="35.1" customHeight="1" thickTop="1" thickBot="1" x14ac:dyDescent="0.35">
      <c r="A169" s="394">
        <v>81509</v>
      </c>
      <c r="B169" s="317" t="s">
        <v>851</v>
      </c>
      <c r="C169" s="319" t="s">
        <v>2738</v>
      </c>
      <c r="D169" s="390">
        <v>44562</v>
      </c>
      <c r="E169" s="735"/>
      <c r="F169" s="136" t="s">
        <v>2738</v>
      </c>
      <c r="G169" s="136" t="s">
        <v>2738</v>
      </c>
      <c r="H169" s="136" t="s">
        <v>2738</v>
      </c>
      <c r="I169" s="136" t="s">
        <v>2738</v>
      </c>
      <c r="J169" s="131"/>
      <c r="K169" s="256" t="s">
        <v>2738</v>
      </c>
      <c r="L169" s="13"/>
      <c r="M169" s="13"/>
    </row>
    <row r="170" spans="1:13" s="8" customFormat="1" ht="35.1" customHeight="1" thickTop="1" thickBot="1" x14ac:dyDescent="0.35">
      <c r="A170" s="394">
        <v>81510</v>
      </c>
      <c r="B170" s="317" t="s">
        <v>852</v>
      </c>
      <c r="C170" s="319" t="s">
        <v>2738</v>
      </c>
      <c r="D170" s="390">
        <v>44562</v>
      </c>
      <c r="E170" s="735"/>
      <c r="F170" s="136" t="s">
        <v>2738</v>
      </c>
      <c r="G170" s="136" t="s">
        <v>2738</v>
      </c>
      <c r="H170" s="136" t="s">
        <v>2738</v>
      </c>
      <c r="I170" s="136" t="s">
        <v>2738</v>
      </c>
      <c r="J170" s="131"/>
      <c r="K170" s="256" t="s">
        <v>2738</v>
      </c>
      <c r="L170" s="13"/>
      <c r="M170" s="13"/>
    </row>
    <row r="171" spans="1:13" s="8" customFormat="1" ht="35.1" customHeight="1" thickTop="1" thickBot="1" x14ac:dyDescent="0.35">
      <c r="A171" s="394">
        <v>81511</v>
      </c>
      <c r="B171" s="317" t="s">
        <v>853</v>
      </c>
      <c r="C171" s="319" t="s">
        <v>2738</v>
      </c>
      <c r="D171" s="390">
        <v>44562</v>
      </c>
      <c r="E171" s="735"/>
      <c r="F171" s="136" t="s">
        <v>2738</v>
      </c>
      <c r="G171" s="136" t="s">
        <v>2738</v>
      </c>
      <c r="H171" s="136" t="s">
        <v>2738</v>
      </c>
      <c r="I171" s="136" t="s">
        <v>2738</v>
      </c>
      <c r="J171" s="131"/>
      <c r="K171" s="256" t="s">
        <v>2738</v>
      </c>
      <c r="L171" s="13"/>
      <c r="M171" s="13"/>
    </row>
    <row r="172" spans="1:13" s="8" customFormat="1" ht="35.1" customHeight="1" thickTop="1" thickBot="1" x14ac:dyDescent="0.35">
      <c r="A172" s="394">
        <v>81512</v>
      </c>
      <c r="B172" s="317" t="s">
        <v>854</v>
      </c>
      <c r="C172" s="319" t="s">
        <v>2738</v>
      </c>
      <c r="D172" s="390">
        <v>44562</v>
      </c>
      <c r="E172" s="735"/>
      <c r="F172" s="136" t="s">
        <v>2738</v>
      </c>
      <c r="G172" s="136" t="s">
        <v>2738</v>
      </c>
      <c r="H172" s="136" t="s">
        <v>2738</v>
      </c>
      <c r="I172" s="136" t="s">
        <v>2738</v>
      </c>
      <c r="J172" s="131"/>
      <c r="K172" s="256" t="s">
        <v>2738</v>
      </c>
      <c r="L172" s="13"/>
      <c r="M172" s="13"/>
    </row>
    <row r="173" spans="1:13" s="8" customFormat="1" ht="35.1" customHeight="1" thickTop="1" thickBot="1" x14ac:dyDescent="0.35">
      <c r="A173" s="394">
        <v>81519</v>
      </c>
      <c r="B173" s="317" t="s">
        <v>855</v>
      </c>
      <c r="C173" s="319" t="s">
        <v>2738</v>
      </c>
      <c r="D173" s="390">
        <v>44562</v>
      </c>
      <c r="E173" s="735"/>
      <c r="F173" s="136" t="s">
        <v>2738</v>
      </c>
      <c r="G173" s="136" t="s">
        <v>2738</v>
      </c>
      <c r="H173" s="136" t="s">
        <v>2738</v>
      </c>
      <c r="I173" s="136" t="s">
        <v>2738</v>
      </c>
      <c r="J173" s="131"/>
      <c r="K173" s="256" t="s">
        <v>2738</v>
      </c>
      <c r="L173" s="13"/>
      <c r="M173" s="13"/>
    </row>
    <row r="174" spans="1:13" s="8" customFormat="1" ht="45" customHeight="1" thickTop="1" thickBot="1" x14ac:dyDescent="0.35">
      <c r="A174" s="394">
        <v>81525</v>
      </c>
      <c r="B174" s="317" t="s">
        <v>856</v>
      </c>
      <c r="C174" s="319" t="s">
        <v>2738</v>
      </c>
      <c r="D174" s="390">
        <v>44562</v>
      </c>
      <c r="E174" s="735"/>
      <c r="F174" s="136" t="s">
        <v>2738</v>
      </c>
      <c r="G174" s="136" t="s">
        <v>2738</v>
      </c>
      <c r="H174" s="136" t="s">
        <v>2738</v>
      </c>
      <c r="I174" s="136" t="s">
        <v>2738</v>
      </c>
      <c r="J174" s="131"/>
      <c r="K174" s="256" t="s">
        <v>2738</v>
      </c>
      <c r="L174" s="13"/>
      <c r="M174" s="13"/>
    </row>
    <row r="175" spans="1:13" s="8" customFormat="1" ht="45" customHeight="1" thickTop="1" thickBot="1" x14ac:dyDescent="0.35">
      <c r="A175" s="347">
        <v>81528</v>
      </c>
      <c r="B175" s="322" t="s">
        <v>6294</v>
      </c>
      <c r="C175" s="319" t="s">
        <v>2738</v>
      </c>
      <c r="D175" s="390">
        <v>44562</v>
      </c>
      <c r="E175" s="735"/>
      <c r="F175" s="136" t="s">
        <v>2738</v>
      </c>
      <c r="G175" s="136" t="s">
        <v>2738</v>
      </c>
      <c r="H175" s="136" t="s">
        <v>2738</v>
      </c>
      <c r="I175" s="136" t="s">
        <v>2738</v>
      </c>
      <c r="J175" s="131"/>
      <c r="K175" s="256" t="s">
        <v>2738</v>
      </c>
      <c r="L175" s="13"/>
      <c r="M175" s="13"/>
    </row>
    <row r="176" spans="1:13" s="8" customFormat="1" ht="45" customHeight="1" thickTop="1" thickBot="1" x14ac:dyDescent="0.35">
      <c r="A176" s="394">
        <v>81535</v>
      </c>
      <c r="B176" s="317" t="s">
        <v>857</v>
      </c>
      <c r="C176" s="319" t="s">
        <v>2738</v>
      </c>
      <c r="D176" s="390">
        <v>44562</v>
      </c>
      <c r="E176" s="735"/>
      <c r="F176" s="136" t="s">
        <v>2738</v>
      </c>
      <c r="G176" s="136" t="s">
        <v>2738</v>
      </c>
      <c r="H176" s="136" t="s">
        <v>2738</v>
      </c>
      <c r="I176" s="136" t="s">
        <v>2738</v>
      </c>
      <c r="J176" s="131"/>
      <c r="K176" s="256" t="s">
        <v>2738</v>
      </c>
      <c r="L176" s="13"/>
      <c r="M176" s="13"/>
    </row>
    <row r="177" spans="1:13" s="8" customFormat="1" ht="45" customHeight="1" thickTop="1" thickBot="1" x14ac:dyDescent="0.35">
      <c r="A177" s="394">
        <v>81536</v>
      </c>
      <c r="B177" s="317" t="s">
        <v>858</v>
      </c>
      <c r="C177" s="319" t="s">
        <v>2738</v>
      </c>
      <c r="D177" s="390">
        <v>44562</v>
      </c>
      <c r="E177" s="735"/>
      <c r="F177" s="136" t="s">
        <v>2738</v>
      </c>
      <c r="G177" s="136" t="s">
        <v>2738</v>
      </c>
      <c r="H177" s="136" t="s">
        <v>2738</v>
      </c>
      <c r="I177" s="136" t="s">
        <v>2738</v>
      </c>
      <c r="J177" s="131"/>
      <c r="K177" s="256" t="s">
        <v>2738</v>
      </c>
      <c r="L177" s="13"/>
      <c r="M177" s="13"/>
    </row>
    <row r="178" spans="1:13" s="8" customFormat="1" ht="45" customHeight="1" thickTop="1" thickBot="1" x14ac:dyDescent="0.35">
      <c r="A178" s="394">
        <v>81538</v>
      </c>
      <c r="B178" s="317" t="s">
        <v>859</v>
      </c>
      <c r="C178" s="319" t="s">
        <v>2738</v>
      </c>
      <c r="D178" s="390">
        <v>44562</v>
      </c>
      <c r="E178" s="735"/>
      <c r="F178" s="136" t="s">
        <v>2738</v>
      </c>
      <c r="G178" s="136" t="s">
        <v>2738</v>
      </c>
      <c r="H178" s="136" t="s">
        <v>2738</v>
      </c>
      <c r="I178" s="136" t="s">
        <v>2738</v>
      </c>
      <c r="J178" s="131"/>
      <c r="K178" s="256" t="s">
        <v>2738</v>
      </c>
      <c r="L178" s="13"/>
      <c r="M178" s="13"/>
    </row>
    <row r="179" spans="1:13" s="8" customFormat="1" ht="55.05" customHeight="1" thickTop="1" thickBot="1" x14ac:dyDescent="0.35">
      <c r="A179" s="394">
        <v>81540</v>
      </c>
      <c r="B179" s="317" t="s">
        <v>860</v>
      </c>
      <c r="C179" s="319" t="s">
        <v>2738</v>
      </c>
      <c r="D179" s="390">
        <v>44562</v>
      </c>
      <c r="E179" s="735"/>
      <c r="F179" s="136" t="s">
        <v>2738</v>
      </c>
      <c r="G179" s="136" t="s">
        <v>2738</v>
      </c>
      <c r="H179" s="136" t="s">
        <v>2738</v>
      </c>
      <c r="I179" s="136" t="s">
        <v>2738</v>
      </c>
      <c r="J179" s="131"/>
      <c r="K179" s="256" t="s">
        <v>2738</v>
      </c>
      <c r="L179" s="13"/>
      <c r="M179" s="13"/>
    </row>
    <row r="180" spans="1:13" s="8" customFormat="1" ht="35.1" customHeight="1" thickTop="1" thickBot="1" x14ac:dyDescent="0.35">
      <c r="A180" s="394">
        <v>81545</v>
      </c>
      <c r="B180" s="317" t="s">
        <v>861</v>
      </c>
      <c r="C180" s="319" t="s">
        <v>2738</v>
      </c>
      <c r="D180" s="390">
        <v>44562</v>
      </c>
      <c r="E180" s="735"/>
      <c r="F180" s="136" t="s">
        <v>2738</v>
      </c>
      <c r="G180" s="136" t="s">
        <v>2738</v>
      </c>
      <c r="H180" s="136" t="s">
        <v>2738</v>
      </c>
      <c r="I180" s="136" t="s">
        <v>2738</v>
      </c>
      <c r="J180" s="131"/>
      <c r="K180" s="256" t="s">
        <v>2738</v>
      </c>
      <c r="L180" s="13"/>
      <c r="M180" s="13"/>
    </row>
    <row r="181" spans="1:13" s="8" customFormat="1" ht="35.1" customHeight="1" thickTop="1" thickBot="1" x14ac:dyDescent="0.35">
      <c r="A181" s="394">
        <v>81546</v>
      </c>
      <c r="B181" s="322" t="s">
        <v>3822</v>
      </c>
      <c r="C181" s="319" t="s">
        <v>2738</v>
      </c>
      <c r="D181" s="390">
        <v>44562</v>
      </c>
      <c r="E181" s="735"/>
      <c r="F181" s="136" t="s">
        <v>2738</v>
      </c>
      <c r="G181" s="136" t="s">
        <v>2738</v>
      </c>
      <c r="H181" s="136" t="s">
        <v>2738</v>
      </c>
      <c r="I181" s="136" t="s">
        <v>2738</v>
      </c>
      <c r="J181" s="131"/>
      <c r="K181" s="256" t="s">
        <v>2738</v>
      </c>
      <c r="L181" s="13"/>
      <c r="M181" s="13"/>
    </row>
    <row r="182" spans="1:13" s="8" customFormat="1" ht="40.049999999999997" customHeight="1" thickTop="1" thickBot="1" x14ac:dyDescent="0.35">
      <c r="A182" s="394">
        <v>81595</v>
      </c>
      <c r="B182" s="317" t="s">
        <v>862</v>
      </c>
      <c r="C182" s="319" t="s">
        <v>2738</v>
      </c>
      <c r="D182" s="390">
        <v>44562</v>
      </c>
      <c r="E182" s="735"/>
      <c r="F182" s="136" t="s">
        <v>2738</v>
      </c>
      <c r="G182" s="136" t="s">
        <v>2738</v>
      </c>
      <c r="H182" s="136" t="s">
        <v>2738</v>
      </c>
      <c r="I182" s="136" t="s">
        <v>2738</v>
      </c>
      <c r="J182" s="131"/>
      <c r="K182" s="256" t="s">
        <v>2738</v>
      </c>
      <c r="L182" s="13"/>
      <c r="M182" s="13"/>
    </row>
    <row r="183" spans="1:13" s="8" customFormat="1" ht="35.1" customHeight="1" thickTop="1" thickBot="1" x14ac:dyDescent="0.35">
      <c r="A183" s="394">
        <v>81599</v>
      </c>
      <c r="B183" s="315" t="s">
        <v>863</v>
      </c>
      <c r="C183" s="319" t="s">
        <v>2738</v>
      </c>
      <c r="D183" s="390">
        <v>44562</v>
      </c>
      <c r="E183" s="735"/>
      <c r="F183" s="136" t="s">
        <v>2738</v>
      </c>
      <c r="G183" s="136" t="s">
        <v>2738</v>
      </c>
      <c r="H183" s="136" t="s">
        <v>2738</v>
      </c>
      <c r="I183" s="136" t="s">
        <v>2738</v>
      </c>
      <c r="J183" s="131"/>
      <c r="K183" s="256" t="s">
        <v>2738</v>
      </c>
      <c r="L183" s="13"/>
      <c r="M183" s="13"/>
    </row>
    <row r="184" spans="1:13" s="8" customFormat="1" ht="45" customHeight="1" thickTop="1" thickBot="1" x14ac:dyDescent="0.35">
      <c r="A184" s="394">
        <v>88360</v>
      </c>
      <c r="B184" s="317" t="s">
        <v>1906</v>
      </c>
      <c r="C184" s="319" t="s">
        <v>2738</v>
      </c>
      <c r="D184" s="390">
        <v>44562</v>
      </c>
      <c r="E184" s="735"/>
      <c r="F184" s="136" t="s">
        <v>2738</v>
      </c>
      <c r="G184" s="136" t="s">
        <v>2738</v>
      </c>
      <c r="H184" s="136" t="s">
        <v>2738</v>
      </c>
      <c r="I184" s="136" t="s">
        <v>2738</v>
      </c>
      <c r="J184" s="131"/>
      <c r="K184" s="256" t="s">
        <v>2738</v>
      </c>
      <c r="L184" s="13"/>
      <c r="M184" s="13"/>
    </row>
    <row r="185" spans="1:13" s="8" customFormat="1" ht="45" customHeight="1" thickTop="1" thickBot="1" x14ac:dyDescent="0.35">
      <c r="A185" s="394">
        <v>88361</v>
      </c>
      <c r="B185" s="317" t="s">
        <v>1907</v>
      </c>
      <c r="C185" s="319" t="s">
        <v>2738</v>
      </c>
      <c r="D185" s="390">
        <v>44562</v>
      </c>
      <c r="E185" s="735"/>
      <c r="F185" s="136" t="s">
        <v>2738</v>
      </c>
      <c r="G185" s="136" t="s">
        <v>2738</v>
      </c>
      <c r="H185" s="136" t="s">
        <v>2738</v>
      </c>
      <c r="I185" s="136" t="s">
        <v>2738</v>
      </c>
      <c r="J185" s="131"/>
      <c r="K185" s="256" t="s">
        <v>2738</v>
      </c>
      <c r="L185" s="13"/>
      <c r="M185" s="13"/>
    </row>
    <row r="186" spans="1:13" s="227" customFormat="1" ht="35.1" customHeight="1" thickTop="1" thickBot="1" x14ac:dyDescent="0.35">
      <c r="A186" s="394">
        <v>96040</v>
      </c>
      <c r="B186" s="317" t="s">
        <v>864</v>
      </c>
      <c r="C186" s="319" t="s">
        <v>2738</v>
      </c>
      <c r="D186" s="390">
        <v>44562</v>
      </c>
      <c r="E186" s="735"/>
      <c r="F186" s="225" t="s">
        <v>2738</v>
      </c>
      <c r="G186" s="225" t="s">
        <v>2738</v>
      </c>
      <c r="H186" s="225" t="s">
        <v>2738</v>
      </c>
      <c r="I186" s="225" t="s">
        <v>2738</v>
      </c>
      <c r="J186" s="230"/>
      <c r="K186" s="401" t="s">
        <v>2738</v>
      </c>
      <c r="L186" s="226"/>
      <c r="M186" s="226"/>
    </row>
    <row r="187" spans="1:13" s="219" customFormat="1" ht="35.1" customHeight="1" thickTop="1" thickBot="1" x14ac:dyDescent="0.35">
      <c r="A187" s="394">
        <v>88230</v>
      </c>
      <c r="B187" s="315" t="s">
        <v>2659</v>
      </c>
      <c r="C187" s="319" t="s">
        <v>2738</v>
      </c>
      <c r="D187" s="390">
        <v>44562</v>
      </c>
      <c r="E187" s="735"/>
      <c r="F187" s="228" t="s">
        <v>2738</v>
      </c>
      <c r="G187" s="228" t="s">
        <v>2738</v>
      </c>
      <c r="H187" s="228" t="s">
        <v>2738</v>
      </c>
      <c r="I187" s="228" t="s">
        <v>2738</v>
      </c>
      <c r="J187" s="229"/>
      <c r="K187" s="399" t="s">
        <v>2738</v>
      </c>
      <c r="L187" s="218"/>
      <c r="M187" s="218"/>
    </row>
    <row r="188" spans="1:13" s="8" customFormat="1" ht="35.1" customHeight="1" thickTop="1" thickBot="1" x14ac:dyDescent="0.35">
      <c r="A188" s="394">
        <v>88262</v>
      </c>
      <c r="B188" s="315" t="s">
        <v>2660</v>
      </c>
      <c r="C188" s="319" t="s">
        <v>2738</v>
      </c>
      <c r="D188" s="390">
        <v>44562</v>
      </c>
      <c r="E188" s="735"/>
      <c r="F188" s="136" t="s">
        <v>2738</v>
      </c>
      <c r="G188" s="136" t="s">
        <v>2738</v>
      </c>
      <c r="H188" s="136" t="s">
        <v>2738</v>
      </c>
      <c r="I188" s="136" t="s">
        <v>2738</v>
      </c>
      <c r="J188" s="131"/>
      <c r="K188" s="256" t="s">
        <v>2738</v>
      </c>
      <c r="L188" s="13"/>
      <c r="M188" s="13"/>
    </row>
    <row r="189" spans="1:13" s="8" customFormat="1" ht="45" customHeight="1" thickTop="1" thickBot="1" x14ac:dyDescent="0.35">
      <c r="A189" s="349">
        <v>81163</v>
      </c>
      <c r="B189" s="317" t="s">
        <v>2666</v>
      </c>
      <c r="C189" s="319" t="s">
        <v>2738</v>
      </c>
      <c r="D189" s="390">
        <v>44562</v>
      </c>
      <c r="E189" s="735"/>
      <c r="F189" s="136" t="s">
        <v>2738</v>
      </c>
      <c r="G189" s="136" t="s">
        <v>2738</v>
      </c>
      <c r="H189" s="136" t="s">
        <v>2738</v>
      </c>
      <c r="I189" s="136" t="s">
        <v>2738</v>
      </c>
      <c r="J189" s="131"/>
      <c r="K189" s="256" t="s">
        <v>2738</v>
      </c>
      <c r="L189" s="13"/>
      <c r="M189" s="13"/>
    </row>
    <row r="190" spans="1:13" s="8" customFormat="1" ht="45" customHeight="1" thickTop="1" thickBot="1" x14ac:dyDescent="0.35">
      <c r="A190" s="349">
        <v>81164</v>
      </c>
      <c r="B190" s="317" t="s">
        <v>2667</v>
      </c>
      <c r="C190" s="319" t="s">
        <v>2738</v>
      </c>
      <c r="D190" s="390">
        <v>44562</v>
      </c>
      <c r="E190" s="735"/>
      <c r="F190" s="136" t="s">
        <v>2738</v>
      </c>
      <c r="G190" s="136" t="s">
        <v>2738</v>
      </c>
      <c r="H190" s="136" t="s">
        <v>2738</v>
      </c>
      <c r="I190" s="136" t="s">
        <v>2738</v>
      </c>
      <c r="J190" s="131"/>
      <c r="K190" s="256" t="s">
        <v>2738</v>
      </c>
      <c r="L190" s="13"/>
      <c r="M190" s="13"/>
    </row>
    <row r="191" spans="1:13" s="8" customFormat="1" ht="45" customHeight="1" thickTop="1" thickBot="1" x14ac:dyDescent="0.35">
      <c r="A191" s="349">
        <v>81165</v>
      </c>
      <c r="B191" s="317" t="s">
        <v>2668</v>
      </c>
      <c r="C191" s="319" t="s">
        <v>2738</v>
      </c>
      <c r="D191" s="390">
        <v>44562</v>
      </c>
      <c r="E191" s="735"/>
      <c r="F191" s="136" t="s">
        <v>2738</v>
      </c>
      <c r="G191" s="136" t="s">
        <v>2738</v>
      </c>
      <c r="H191" s="136" t="s">
        <v>2738</v>
      </c>
      <c r="I191" s="136" t="s">
        <v>2738</v>
      </c>
      <c r="J191" s="131"/>
      <c r="K191" s="256" t="s">
        <v>2738</v>
      </c>
      <c r="L191" s="13"/>
      <c r="M191" s="13"/>
    </row>
    <row r="192" spans="1:13" s="8" customFormat="1" ht="45" customHeight="1" thickTop="1" thickBot="1" x14ac:dyDescent="0.35">
      <c r="A192" s="349">
        <v>81166</v>
      </c>
      <c r="B192" s="317" t="s">
        <v>2669</v>
      </c>
      <c r="C192" s="319" t="s">
        <v>2738</v>
      </c>
      <c r="D192" s="390">
        <v>44562</v>
      </c>
      <c r="E192" s="735"/>
      <c r="F192" s="136" t="s">
        <v>2738</v>
      </c>
      <c r="G192" s="136" t="s">
        <v>2738</v>
      </c>
      <c r="H192" s="136" t="s">
        <v>2738</v>
      </c>
      <c r="I192" s="136" t="s">
        <v>2738</v>
      </c>
      <c r="J192" s="131"/>
      <c r="K192" s="256" t="s">
        <v>2738</v>
      </c>
      <c r="L192" s="13"/>
      <c r="M192" s="13"/>
    </row>
    <row r="193" spans="1:13" s="8" customFormat="1" ht="45" customHeight="1" thickTop="1" thickBot="1" x14ac:dyDescent="0.35">
      <c r="A193" s="349">
        <v>81167</v>
      </c>
      <c r="B193" s="317" t="s">
        <v>2670</v>
      </c>
      <c r="C193" s="319" t="s">
        <v>2738</v>
      </c>
      <c r="D193" s="390">
        <v>44562</v>
      </c>
      <c r="E193" s="735"/>
      <c r="F193" s="136" t="s">
        <v>2738</v>
      </c>
      <c r="G193" s="136" t="s">
        <v>2738</v>
      </c>
      <c r="H193" s="136" t="s">
        <v>2738</v>
      </c>
      <c r="I193" s="136" t="s">
        <v>2738</v>
      </c>
      <c r="J193" s="131"/>
      <c r="K193" s="256" t="s">
        <v>2738</v>
      </c>
      <c r="L193" s="13"/>
      <c r="M193" s="13"/>
    </row>
    <row r="194" spans="1:13" s="12" customFormat="1" ht="35.1" customHeight="1" thickTop="1" thickBot="1" x14ac:dyDescent="0.35">
      <c r="A194" s="564">
        <v>81171</v>
      </c>
      <c r="B194" s="532" t="s">
        <v>6300</v>
      </c>
      <c r="C194" s="335" t="s">
        <v>2738</v>
      </c>
      <c r="D194" s="355">
        <v>45292</v>
      </c>
      <c r="E194" s="735"/>
      <c r="F194" s="136" t="s">
        <v>2738</v>
      </c>
      <c r="G194" s="136" t="s">
        <v>2738</v>
      </c>
      <c r="H194" s="136" t="s">
        <v>2738</v>
      </c>
      <c r="I194" s="136" t="s">
        <v>2738</v>
      </c>
      <c r="J194" s="577"/>
      <c r="K194" s="256" t="s">
        <v>2738</v>
      </c>
      <c r="L194" s="580"/>
      <c r="M194" s="580"/>
    </row>
    <row r="195" spans="1:13" s="12" customFormat="1" ht="35.1" customHeight="1" thickTop="1" thickBot="1" x14ac:dyDescent="0.35">
      <c r="A195" s="348">
        <v>81172</v>
      </c>
      <c r="B195" s="532" t="s">
        <v>6301</v>
      </c>
      <c r="C195" s="335" t="s">
        <v>2738</v>
      </c>
      <c r="D195" s="355">
        <v>45292</v>
      </c>
      <c r="E195" s="735"/>
      <c r="F195" s="136" t="s">
        <v>2738</v>
      </c>
      <c r="G195" s="136" t="s">
        <v>2738</v>
      </c>
      <c r="H195" s="136" t="s">
        <v>2738</v>
      </c>
      <c r="I195" s="136" t="s">
        <v>2738</v>
      </c>
      <c r="J195" s="577"/>
      <c r="K195" s="256" t="s">
        <v>2738</v>
      </c>
      <c r="L195" s="580"/>
      <c r="M195" s="580"/>
    </row>
    <row r="196" spans="1:13" s="8" customFormat="1" ht="35.1" customHeight="1" thickTop="1" thickBot="1" x14ac:dyDescent="0.35">
      <c r="A196" s="349">
        <v>81173</v>
      </c>
      <c r="B196" s="317" t="s">
        <v>2671</v>
      </c>
      <c r="C196" s="319" t="s">
        <v>2738</v>
      </c>
      <c r="D196" s="390">
        <v>44562</v>
      </c>
      <c r="E196" s="735"/>
      <c r="F196" s="136" t="s">
        <v>2738</v>
      </c>
      <c r="G196" s="136" t="s">
        <v>2738</v>
      </c>
      <c r="H196" s="136" t="s">
        <v>2738</v>
      </c>
      <c r="I196" s="136" t="s">
        <v>2738</v>
      </c>
      <c r="J196" s="131"/>
      <c r="K196" s="256" t="s">
        <v>2738</v>
      </c>
      <c r="L196" s="13"/>
      <c r="M196" s="13"/>
    </row>
    <row r="197" spans="1:13" s="8" customFormat="1" ht="35.1" customHeight="1" thickTop="1" thickBot="1" x14ac:dyDescent="0.35">
      <c r="A197" s="349">
        <v>81174</v>
      </c>
      <c r="B197" s="317" t="s">
        <v>2672</v>
      </c>
      <c r="C197" s="319" t="s">
        <v>2738</v>
      </c>
      <c r="D197" s="390">
        <v>44562</v>
      </c>
      <c r="E197" s="735"/>
      <c r="F197" s="136" t="s">
        <v>2738</v>
      </c>
      <c r="G197" s="136" t="s">
        <v>2738</v>
      </c>
      <c r="H197" s="136" t="s">
        <v>2738</v>
      </c>
      <c r="I197" s="136" t="s">
        <v>2738</v>
      </c>
      <c r="J197" s="131"/>
      <c r="K197" s="256" t="s">
        <v>2738</v>
      </c>
      <c r="L197" s="13"/>
      <c r="M197" s="13"/>
    </row>
    <row r="198" spans="1:13" s="8" customFormat="1" ht="35.1" customHeight="1" thickTop="1" thickBot="1" x14ac:dyDescent="0.35">
      <c r="A198" s="349">
        <v>81177</v>
      </c>
      <c r="B198" s="317" t="s">
        <v>2673</v>
      </c>
      <c r="C198" s="319" t="s">
        <v>2738</v>
      </c>
      <c r="D198" s="390">
        <v>44562</v>
      </c>
      <c r="E198" s="735"/>
      <c r="F198" s="136" t="s">
        <v>2738</v>
      </c>
      <c r="G198" s="136" t="s">
        <v>2738</v>
      </c>
      <c r="H198" s="136" t="s">
        <v>2738</v>
      </c>
      <c r="I198" s="136" t="s">
        <v>2738</v>
      </c>
      <c r="J198" s="131"/>
      <c r="K198" s="256" t="s">
        <v>2738</v>
      </c>
      <c r="L198" s="13"/>
      <c r="M198" s="13"/>
    </row>
    <row r="199" spans="1:13" s="8" customFormat="1" ht="35.1" customHeight="1" thickTop="1" thickBot="1" x14ac:dyDescent="0.35">
      <c r="A199" s="349">
        <v>81178</v>
      </c>
      <c r="B199" s="317" t="s">
        <v>2674</v>
      </c>
      <c r="C199" s="319" t="s">
        <v>2738</v>
      </c>
      <c r="D199" s="390">
        <v>44562</v>
      </c>
      <c r="E199" s="735"/>
      <c r="F199" s="136" t="s">
        <v>2738</v>
      </c>
      <c r="G199" s="136" t="s">
        <v>2738</v>
      </c>
      <c r="H199" s="136" t="s">
        <v>2738</v>
      </c>
      <c r="I199" s="136" t="s">
        <v>2738</v>
      </c>
      <c r="J199" s="131"/>
      <c r="K199" s="256" t="s">
        <v>2738</v>
      </c>
      <c r="L199" s="13"/>
      <c r="M199" s="13"/>
    </row>
    <row r="200" spans="1:13" s="8" customFormat="1" ht="35.1" customHeight="1" thickTop="1" thickBot="1" x14ac:dyDescent="0.35">
      <c r="A200" s="349">
        <v>81179</v>
      </c>
      <c r="B200" s="317" t="s">
        <v>2675</v>
      </c>
      <c r="C200" s="319" t="s">
        <v>2738</v>
      </c>
      <c r="D200" s="390">
        <v>44562</v>
      </c>
      <c r="E200" s="735"/>
      <c r="F200" s="136" t="s">
        <v>2738</v>
      </c>
      <c r="G200" s="136" t="s">
        <v>2738</v>
      </c>
      <c r="H200" s="136" t="s">
        <v>2738</v>
      </c>
      <c r="I200" s="136" t="s">
        <v>2738</v>
      </c>
      <c r="J200" s="131"/>
      <c r="K200" s="256" t="s">
        <v>2738</v>
      </c>
      <c r="L200" s="13"/>
      <c r="M200" s="13"/>
    </row>
    <row r="201" spans="1:13" s="8" customFormat="1" ht="35.1" customHeight="1" thickTop="1" thickBot="1" x14ac:dyDescent="0.35">
      <c r="A201" s="349">
        <v>81180</v>
      </c>
      <c r="B201" s="317" t="s">
        <v>2676</v>
      </c>
      <c r="C201" s="319" t="s">
        <v>2738</v>
      </c>
      <c r="D201" s="390">
        <v>44562</v>
      </c>
      <c r="E201" s="735"/>
      <c r="F201" s="136" t="s">
        <v>2738</v>
      </c>
      <c r="G201" s="136" t="s">
        <v>2738</v>
      </c>
      <c r="H201" s="136" t="s">
        <v>2738</v>
      </c>
      <c r="I201" s="136" t="s">
        <v>2738</v>
      </c>
      <c r="J201" s="131"/>
      <c r="K201" s="256" t="s">
        <v>2738</v>
      </c>
      <c r="L201" s="13"/>
      <c r="M201" s="13"/>
    </row>
    <row r="202" spans="1:13" s="8" customFormat="1" ht="35.1" customHeight="1" thickTop="1" thickBot="1" x14ac:dyDescent="0.35">
      <c r="A202" s="349">
        <v>81181</v>
      </c>
      <c r="B202" s="317" t="s">
        <v>2677</v>
      </c>
      <c r="C202" s="319" t="s">
        <v>2738</v>
      </c>
      <c r="D202" s="390">
        <v>44562</v>
      </c>
      <c r="E202" s="735"/>
      <c r="F202" s="136" t="s">
        <v>2738</v>
      </c>
      <c r="G202" s="136" t="s">
        <v>2738</v>
      </c>
      <c r="H202" s="136" t="s">
        <v>2738</v>
      </c>
      <c r="I202" s="136" t="s">
        <v>2738</v>
      </c>
      <c r="J202" s="131"/>
      <c r="K202" s="256" t="s">
        <v>2738</v>
      </c>
      <c r="L202" s="13"/>
      <c r="M202" s="13"/>
    </row>
    <row r="203" spans="1:13" s="8" customFormat="1" ht="35.1" customHeight="1" thickTop="1" thickBot="1" x14ac:dyDescent="0.35">
      <c r="A203" s="349">
        <v>81182</v>
      </c>
      <c r="B203" s="317" t="s">
        <v>2678</v>
      </c>
      <c r="C203" s="319" t="s">
        <v>2738</v>
      </c>
      <c r="D203" s="390">
        <v>44562</v>
      </c>
      <c r="E203" s="735"/>
      <c r="F203" s="136" t="s">
        <v>2738</v>
      </c>
      <c r="G203" s="136" t="s">
        <v>2738</v>
      </c>
      <c r="H203" s="136" t="s">
        <v>2738</v>
      </c>
      <c r="I203" s="136" t="s">
        <v>2738</v>
      </c>
      <c r="J203" s="131"/>
      <c r="K203" s="256" t="s">
        <v>2738</v>
      </c>
      <c r="L203" s="13"/>
      <c r="M203" s="13"/>
    </row>
    <row r="204" spans="1:13" s="8" customFormat="1" ht="35.1" customHeight="1" thickTop="1" thickBot="1" x14ac:dyDescent="0.35">
      <c r="A204" s="349">
        <v>81183</v>
      </c>
      <c r="B204" s="317" t="s">
        <v>2679</v>
      </c>
      <c r="C204" s="319" t="s">
        <v>2738</v>
      </c>
      <c r="D204" s="390">
        <v>44562</v>
      </c>
      <c r="E204" s="735"/>
      <c r="F204" s="136" t="s">
        <v>2738</v>
      </c>
      <c r="G204" s="136" t="s">
        <v>2738</v>
      </c>
      <c r="H204" s="136" t="s">
        <v>2738</v>
      </c>
      <c r="I204" s="136" t="s">
        <v>2738</v>
      </c>
      <c r="J204" s="131"/>
      <c r="K204" s="256" t="s">
        <v>2738</v>
      </c>
      <c r="L204" s="13"/>
      <c r="M204" s="13"/>
    </row>
    <row r="205" spans="1:13" s="8" customFormat="1" ht="35.1" customHeight="1" thickTop="1" thickBot="1" x14ac:dyDescent="0.35">
      <c r="A205" s="349">
        <v>81184</v>
      </c>
      <c r="B205" s="317" t="s">
        <v>2680</v>
      </c>
      <c r="C205" s="319" t="s">
        <v>2738</v>
      </c>
      <c r="D205" s="390">
        <v>44562</v>
      </c>
      <c r="E205" s="735"/>
      <c r="F205" s="136" t="s">
        <v>2738</v>
      </c>
      <c r="G205" s="136" t="s">
        <v>2738</v>
      </c>
      <c r="H205" s="136" t="s">
        <v>2738</v>
      </c>
      <c r="I205" s="136" t="s">
        <v>2738</v>
      </c>
      <c r="J205" s="131"/>
      <c r="K205" s="256" t="s">
        <v>2738</v>
      </c>
      <c r="L205" s="13"/>
      <c r="M205" s="13"/>
    </row>
    <row r="206" spans="1:13" s="8" customFormat="1" ht="35.1" customHeight="1" thickTop="1" thickBot="1" x14ac:dyDescent="0.35">
      <c r="A206" s="349">
        <v>81185</v>
      </c>
      <c r="B206" s="317" t="s">
        <v>2681</v>
      </c>
      <c r="C206" s="319" t="s">
        <v>2738</v>
      </c>
      <c r="D206" s="390">
        <v>44562</v>
      </c>
      <c r="E206" s="735"/>
      <c r="F206" s="136" t="s">
        <v>2738</v>
      </c>
      <c r="G206" s="136" t="s">
        <v>2738</v>
      </c>
      <c r="H206" s="136" t="s">
        <v>2738</v>
      </c>
      <c r="I206" s="136" t="s">
        <v>2738</v>
      </c>
      <c r="J206" s="131"/>
      <c r="K206" s="256" t="s">
        <v>2738</v>
      </c>
      <c r="L206" s="13"/>
      <c r="M206" s="13"/>
    </row>
    <row r="207" spans="1:13" s="8" customFormat="1" ht="35.1" customHeight="1" thickTop="1" thickBot="1" x14ac:dyDescent="0.35">
      <c r="A207" s="349">
        <v>81186</v>
      </c>
      <c r="B207" s="317" t="s">
        <v>2682</v>
      </c>
      <c r="C207" s="319" t="s">
        <v>2738</v>
      </c>
      <c r="D207" s="390">
        <v>44562</v>
      </c>
      <c r="E207" s="735"/>
      <c r="F207" s="136" t="s">
        <v>2738</v>
      </c>
      <c r="G207" s="136" t="s">
        <v>2738</v>
      </c>
      <c r="H207" s="136" t="s">
        <v>2738</v>
      </c>
      <c r="I207" s="136" t="s">
        <v>2738</v>
      </c>
      <c r="J207" s="131"/>
      <c r="K207" s="256" t="s">
        <v>2738</v>
      </c>
      <c r="L207" s="13"/>
      <c r="M207" s="13"/>
    </row>
    <row r="208" spans="1:13" s="8" customFormat="1" ht="35.1" customHeight="1" thickTop="1" thickBot="1" x14ac:dyDescent="0.35">
      <c r="A208" s="349">
        <v>81187</v>
      </c>
      <c r="B208" s="317" t="s">
        <v>2683</v>
      </c>
      <c r="C208" s="319" t="s">
        <v>2738</v>
      </c>
      <c r="D208" s="390">
        <v>44562</v>
      </c>
      <c r="E208" s="735"/>
      <c r="F208" s="136" t="s">
        <v>2738</v>
      </c>
      <c r="G208" s="136" t="s">
        <v>2738</v>
      </c>
      <c r="H208" s="136" t="s">
        <v>2738</v>
      </c>
      <c r="I208" s="136" t="s">
        <v>2738</v>
      </c>
      <c r="J208" s="131"/>
      <c r="K208" s="256" t="s">
        <v>2738</v>
      </c>
      <c r="L208" s="13"/>
      <c r="M208" s="13"/>
    </row>
    <row r="209" spans="1:13" s="8" customFormat="1" ht="35.1" customHeight="1" thickTop="1" thickBot="1" x14ac:dyDescent="0.35">
      <c r="A209" s="349">
        <v>81188</v>
      </c>
      <c r="B209" s="317" t="s">
        <v>2684</v>
      </c>
      <c r="C209" s="319" t="s">
        <v>2738</v>
      </c>
      <c r="D209" s="390">
        <v>44562</v>
      </c>
      <c r="E209" s="735"/>
      <c r="F209" s="136" t="s">
        <v>2738</v>
      </c>
      <c r="G209" s="136" t="s">
        <v>2738</v>
      </c>
      <c r="H209" s="136" t="s">
        <v>2738</v>
      </c>
      <c r="I209" s="136" t="s">
        <v>2738</v>
      </c>
      <c r="J209" s="131"/>
      <c r="K209" s="256" t="s">
        <v>2738</v>
      </c>
      <c r="L209" s="13"/>
      <c r="M209" s="13"/>
    </row>
    <row r="210" spans="1:13" s="8" customFormat="1" ht="35.1" customHeight="1" thickTop="1" thickBot="1" x14ac:dyDescent="0.35">
      <c r="A210" s="349">
        <v>81189</v>
      </c>
      <c r="B210" s="317" t="s">
        <v>2685</v>
      </c>
      <c r="C210" s="319" t="s">
        <v>2738</v>
      </c>
      <c r="D210" s="390">
        <v>44562</v>
      </c>
      <c r="E210" s="735"/>
      <c r="F210" s="136" t="s">
        <v>2738</v>
      </c>
      <c r="G210" s="136" t="s">
        <v>2738</v>
      </c>
      <c r="H210" s="136" t="s">
        <v>2738</v>
      </c>
      <c r="I210" s="136" t="s">
        <v>2738</v>
      </c>
      <c r="J210" s="131"/>
      <c r="K210" s="256" t="s">
        <v>2738</v>
      </c>
      <c r="L210" s="13"/>
      <c r="M210" s="13"/>
    </row>
    <row r="211" spans="1:13" s="8" customFormat="1" ht="35.1" customHeight="1" thickTop="1" thickBot="1" x14ac:dyDescent="0.35">
      <c r="A211" s="349">
        <v>81190</v>
      </c>
      <c r="B211" s="317" t="s">
        <v>2686</v>
      </c>
      <c r="C211" s="319" t="s">
        <v>2738</v>
      </c>
      <c r="D211" s="390">
        <v>44562</v>
      </c>
      <c r="E211" s="735"/>
      <c r="F211" s="136" t="s">
        <v>2738</v>
      </c>
      <c r="G211" s="136" t="s">
        <v>2738</v>
      </c>
      <c r="H211" s="136" t="s">
        <v>2738</v>
      </c>
      <c r="I211" s="136" t="s">
        <v>2738</v>
      </c>
      <c r="J211" s="131"/>
      <c r="K211" s="256" t="s">
        <v>2738</v>
      </c>
      <c r="L211" s="13"/>
      <c r="M211" s="13"/>
    </row>
    <row r="212" spans="1:13" s="8" customFormat="1" ht="35.1" customHeight="1" thickTop="1" thickBot="1" x14ac:dyDescent="0.35">
      <c r="A212" s="349">
        <v>81204</v>
      </c>
      <c r="B212" s="317" t="s">
        <v>2687</v>
      </c>
      <c r="C212" s="319" t="s">
        <v>2738</v>
      </c>
      <c r="D212" s="390">
        <v>44562</v>
      </c>
      <c r="E212" s="735"/>
      <c r="F212" s="136" t="s">
        <v>2738</v>
      </c>
      <c r="G212" s="136" t="s">
        <v>2738</v>
      </c>
      <c r="H212" s="136" t="s">
        <v>2738</v>
      </c>
      <c r="I212" s="136" t="s">
        <v>2738</v>
      </c>
      <c r="J212" s="131"/>
      <c r="K212" s="256" t="s">
        <v>2738</v>
      </c>
      <c r="L212" s="13"/>
      <c r="M212" s="13"/>
    </row>
    <row r="213" spans="1:13" s="8" customFormat="1" ht="35.1" customHeight="1" thickTop="1" thickBot="1" x14ac:dyDescent="0.35">
      <c r="A213" s="349">
        <v>81233</v>
      </c>
      <c r="B213" s="317" t="s">
        <v>2688</v>
      </c>
      <c r="C213" s="319" t="s">
        <v>2738</v>
      </c>
      <c r="D213" s="390">
        <v>44562</v>
      </c>
      <c r="E213" s="735"/>
      <c r="F213" s="136" t="s">
        <v>2738</v>
      </c>
      <c r="G213" s="136" t="s">
        <v>2738</v>
      </c>
      <c r="H213" s="136" t="s">
        <v>2738</v>
      </c>
      <c r="I213" s="136" t="s">
        <v>2738</v>
      </c>
      <c r="J213" s="131"/>
      <c r="K213" s="256" t="s">
        <v>2738</v>
      </c>
      <c r="L213" s="13"/>
      <c r="M213" s="13"/>
    </row>
    <row r="214" spans="1:13" s="8" customFormat="1" ht="35.1" customHeight="1" thickTop="1" thickBot="1" x14ac:dyDescent="0.35">
      <c r="A214" s="349">
        <v>81234</v>
      </c>
      <c r="B214" s="317" t="s">
        <v>2689</v>
      </c>
      <c r="C214" s="319" t="s">
        <v>2738</v>
      </c>
      <c r="D214" s="390">
        <v>44562</v>
      </c>
      <c r="E214" s="735"/>
      <c r="F214" s="136" t="s">
        <v>2738</v>
      </c>
      <c r="G214" s="136" t="s">
        <v>2738</v>
      </c>
      <c r="H214" s="136" t="s">
        <v>2738</v>
      </c>
      <c r="I214" s="136" t="s">
        <v>2738</v>
      </c>
      <c r="J214" s="131"/>
      <c r="K214" s="256" t="s">
        <v>2738</v>
      </c>
      <c r="L214" s="13"/>
      <c r="M214" s="13"/>
    </row>
    <row r="215" spans="1:13" s="8" customFormat="1" ht="35.1" customHeight="1" thickTop="1" thickBot="1" x14ac:dyDescent="0.35">
      <c r="A215" s="349">
        <v>81236</v>
      </c>
      <c r="B215" s="317" t="s">
        <v>2690</v>
      </c>
      <c r="C215" s="319" t="s">
        <v>2738</v>
      </c>
      <c r="D215" s="390">
        <v>44562</v>
      </c>
      <c r="E215" s="735"/>
      <c r="F215" s="136" t="s">
        <v>2738</v>
      </c>
      <c r="G215" s="136" t="s">
        <v>2738</v>
      </c>
      <c r="H215" s="136" t="s">
        <v>2738</v>
      </c>
      <c r="I215" s="136" t="s">
        <v>2738</v>
      </c>
      <c r="J215" s="131"/>
      <c r="K215" s="256" t="s">
        <v>2738</v>
      </c>
      <c r="L215" s="13"/>
      <c r="M215" s="13"/>
    </row>
    <row r="216" spans="1:13" s="8" customFormat="1" ht="35.1" customHeight="1" thickTop="1" thickBot="1" x14ac:dyDescent="0.35">
      <c r="A216" s="349">
        <v>81237</v>
      </c>
      <c r="B216" s="317" t="s">
        <v>2691</v>
      </c>
      <c r="C216" s="319" t="s">
        <v>2738</v>
      </c>
      <c r="D216" s="390">
        <v>44562</v>
      </c>
      <c r="E216" s="735"/>
      <c r="F216" s="136" t="s">
        <v>2738</v>
      </c>
      <c r="G216" s="136" t="s">
        <v>2738</v>
      </c>
      <c r="H216" s="136" t="s">
        <v>2738</v>
      </c>
      <c r="I216" s="136" t="s">
        <v>2738</v>
      </c>
      <c r="J216" s="131"/>
      <c r="K216" s="256" t="s">
        <v>2738</v>
      </c>
      <c r="L216" s="13"/>
      <c r="M216" s="13"/>
    </row>
    <row r="217" spans="1:13" s="8" customFormat="1" ht="35.1" customHeight="1" thickTop="1" thickBot="1" x14ac:dyDescent="0.35">
      <c r="A217" s="349">
        <v>81239</v>
      </c>
      <c r="B217" s="317" t="s">
        <v>2692</v>
      </c>
      <c r="C217" s="319" t="s">
        <v>2738</v>
      </c>
      <c r="D217" s="390">
        <v>44562</v>
      </c>
      <c r="E217" s="735"/>
      <c r="F217" s="136" t="s">
        <v>2738</v>
      </c>
      <c r="G217" s="136" t="s">
        <v>2738</v>
      </c>
      <c r="H217" s="136" t="s">
        <v>2738</v>
      </c>
      <c r="I217" s="136" t="s">
        <v>2738</v>
      </c>
      <c r="J217" s="131"/>
      <c r="K217" s="256" t="s">
        <v>2738</v>
      </c>
      <c r="L217" s="13"/>
      <c r="M217" s="13"/>
    </row>
    <row r="218" spans="1:13" s="8" customFormat="1" ht="35.1" customHeight="1" thickTop="1" thickBot="1" x14ac:dyDescent="0.35">
      <c r="A218" s="349">
        <v>81271</v>
      </c>
      <c r="B218" s="317" t="s">
        <v>2693</v>
      </c>
      <c r="C218" s="319" t="s">
        <v>2738</v>
      </c>
      <c r="D218" s="390">
        <v>44562</v>
      </c>
      <c r="E218" s="735"/>
      <c r="F218" s="136" t="s">
        <v>2738</v>
      </c>
      <c r="G218" s="136" t="s">
        <v>2738</v>
      </c>
      <c r="H218" s="136" t="s">
        <v>2738</v>
      </c>
      <c r="I218" s="136" t="s">
        <v>2738</v>
      </c>
      <c r="J218" s="131"/>
      <c r="K218" s="256" t="s">
        <v>2738</v>
      </c>
      <c r="L218" s="13"/>
      <c r="M218" s="13"/>
    </row>
    <row r="219" spans="1:13" s="8" customFormat="1" ht="35.1" customHeight="1" thickTop="1" thickBot="1" x14ac:dyDescent="0.35">
      <c r="A219" s="349">
        <v>81274</v>
      </c>
      <c r="B219" s="317" t="s">
        <v>2694</v>
      </c>
      <c r="C219" s="319" t="s">
        <v>2738</v>
      </c>
      <c r="D219" s="390">
        <v>44562</v>
      </c>
      <c r="E219" s="735"/>
      <c r="F219" s="136" t="s">
        <v>2738</v>
      </c>
      <c r="G219" s="136" t="s">
        <v>2738</v>
      </c>
      <c r="H219" s="136" t="s">
        <v>2738</v>
      </c>
      <c r="I219" s="136" t="s">
        <v>2738</v>
      </c>
      <c r="J219" s="131"/>
      <c r="K219" s="256" t="s">
        <v>2738</v>
      </c>
      <c r="L219" s="13"/>
      <c r="M219" s="13"/>
    </row>
    <row r="220" spans="1:13" s="8" customFormat="1" ht="35.1" customHeight="1" thickTop="1" thickBot="1" x14ac:dyDescent="0.35">
      <c r="A220" s="349">
        <v>81284</v>
      </c>
      <c r="B220" s="317" t="s">
        <v>2695</v>
      </c>
      <c r="C220" s="319" t="s">
        <v>2738</v>
      </c>
      <c r="D220" s="390">
        <v>44562</v>
      </c>
      <c r="E220" s="735"/>
      <c r="F220" s="136" t="s">
        <v>2738</v>
      </c>
      <c r="G220" s="136" t="s">
        <v>2738</v>
      </c>
      <c r="H220" s="136" t="s">
        <v>2738</v>
      </c>
      <c r="I220" s="136" t="s">
        <v>2738</v>
      </c>
      <c r="J220" s="131"/>
      <c r="K220" s="256" t="s">
        <v>2738</v>
      </c>
      <c r="L220" s="13"/>
      <c r="M220" s="13"/>
    </row>
    <row r="221" spans="1:13" s="8" customFormat="1" ht="35.1" customHeight="1" thickTop="1" thickBot="1" x14ac:dyDescent="0.35">
      <c r="A221" s="349">
        <v>81285</v>
      </c>
      <c r="B221" s="317" t="s">
        <v>2696</v>
      </c>
      <c r="C221" s="319" t="s">
        <v>2738</v>
      </c>
      <c r="D221" s="390">
        <v>44562</v>
      </c>
      <c r="E221" s="735"/>
      <c r="F221" s="136" t="s">
        <v>2738</v>
      </c>
      <c r="G221" s="136" t="s">
        <v>2738</v>
      </c>
      <c r="H221" s="136" t="s">
        <v>2738</v>
      </c>
      <c r="I221" s="136" t="s">
        <v>2738</v>
      </c>
      <c r="J221" s="131"/>
      <c r="K221" s="256" t="s">
        <v>2738</v>
      </c>
      <c r="L221" s="13"/>
      <c r="M221" s="13"/>
    </row>
    <row r="222" spans="1:13" s="8" customFormat="1" ht="35.1" customHeight="1" thickTop="1" thickBot="1" x14ac:dyDescent="0.35">
      <c r="A222" s="349">
        <v>81286</v>
      </c>
      <c r="B222" s="317" t="s">
        <v>2697</v>
      </c>
      <c r="C222" s="319" t="s">
        <v>2738</v>
      </c>
      <c r="D222" s="390">
        <v>44562</v>
      </c>
      <c r="E222" s="735"/>
      <c r="F222" s="136" t="s">
        <v>2738</v>
      </c>
      <c r="G222" s="136" t="s">
        <v>2738</v>
      </c>
      <c r="H222" s="136" t="s">
        <v>2738</v>
      </c>
      <c r="I222" s="136" t="s">
        <v>2738</v>
      </c>
      <c r="J222" s="131"/>
      <c r="K222" s="256" t="s">
        <v>2738</v>
      </c>
      <c r="L222" s="13"/>
      <c r="M222" s="13"/>
    </row>
    <row r="223" spans="1:13" s="8" customFormat="1" ht="35.1" customHeight="1" thickTop="1" thickBot="1" x14ac:dyDescent="0.35">
      <c r="A223" s="349">
        <v>81289</v>
      </c>
      <c r="B223" s="317" t="s">
        <v>2698</v>
      </c>
      <c r="C223" s="319" t="s">
        <v>2738</v>
      </c>
      <c r="D223" s="390">
        <v>44562</v>
      </c>
      <c r="E223" s="735"/>
      <c r="F223" s="136" t="s">
        <v>2738</v>
      </c>
      <c r="G223" s="136" t="s">
        <v>2738</v>
      </c>
      <c r="H223" s="136" t="s">
        <v>2738</v>
      </c>
      <c r="I223" s="136" t="s">
        <v>2738</v>
      </c>
      <c r="J223" s="131"/>
      <c r="K223" s="256" t="s">
        <v>2738</v>
      </c>
      <c r="L223" s="13"/>
      <c r="M223" s="13"/>
    </row>
    <row r="224" spans="1:13" s="8" customFormat="1" ht="35.1" customHeight="1" thickTop="1" thickBot="1" x14ac:dyDescent="0.35">
      <c r="A224" s="349">
        <v>81305</v>
      </c>
      <c r="B224" s="317" t="s">
        <v>2699</v>
      </c>
      <c r="C224" s="319" t="s">
        <v>2738</v>
      </c>
      <c r="D224" s="390">
        <v>44562</v>
      </c>
      <c r="E224" s="735"/>
      <c r="F224" s="136" t="s">
        <v>2738</v>
      </c>
      <c r="G224" s="136" t="s">
        <v>2738</v>
      </c>
      <c r="H224" s="136" t="s">
        <v>2738</v>
      </c>
      <c r="I224" s="136" t="s">
        <v>2738</v>
      </c>
      <c r="J224" s="131"/>
      <c r="K224" s="256" t="s">
        <v>2738</v>
      </c>
      <c r="L224" s="13"/>
      <c r="M224" s="13"/>
    </row>
    <row r="225" spans="1:13" s="8" customFormat="1" ht="35.1" customHeight="1" thickTop="1" thickBot="1" x14ac:dyDescent="0.35">
      <c r="A225" s="349">
        <v>81306</v>
      </c>
      <c r="B225" s="317" t="s">
        <v>2700</v>
      </c>
      <c r="C225" s="319" t="s">
        <v>2738</v>
      </c>
      <c r="D225" s="390">
        <v>44562</v>
      </c>
      <c r="E225" s="735"/>
      <c r="F225" s="136" t="s">
        <v>2738</v>
      </c>
      <c r="G225" s="136" t="s">
        <v>2738</v>
      </c>
      <c r="H225" s="136" t="s">
        <v>2738</v>
      </c>
      <c r="I225" s="136" t="s">
        <v>2738</v>
      </c>
      <c r="J225" s="131"/>
      <c r="K225" s="256" t="s">
        <v>2738</v>
      </c>
      <c r="L225" s="13"/>
      <c r="M225" s="13"/>
    </row>
    <row r="226" spans="1:13" s="8" customFormat="1" ht="35.1" customHeight="1" thickTop="1" thickBot="1" x14ac:dyDescent="0.35">
      <c r="A226" s="349">
        <v>81312</v>
      </c>
      <c r="B226" s="317" t="s">
        <v>2701</v>
      </c>
      <c r="C226" s="319" t="s">
        <v>2738</v>
      </c>
      <c r="D226" s="390">
        <v>44562</v>
      </c>
      <c r="E226" s="735"/>
      <c r="F226" s="136" t="s">
        <v>2738</v>
      </c>
      <c r="G226" s="136" t="s">
        <v>2738</v>
      </c>
      <c r="H226" s="136" t="s">
        <v>2738</v>
      </c>
      <c r="I226" s="136" t="s">
        <v>2738</v>
      </c>
      <c r="J226" s="131"/>
      <c r="K226" s="256" t="s">
        <v>2738</v>
      </c>
      <c r="L226" s="13"/>
      <c r="M226" s="13"/>
    </row>
    <row r="227" spans="1:13" s="8" customFormat="1" ht="35.1" customHeight="1" thickTop="1" thickBot="1" x14ac:dyDescent="0.35">
      <c r="A227" s="349">
        <v>81320</v>
      </c>
      <c r="B227" s="317" t="s">
        <v>2702</v>
      </c>
      <c r="C227" s="319" t="s">
        <v>2738</v>
      </c>
      <c r="D227" s="390">
        <v>44562</v>
      </c>
      <c r="E227" s="735"/>
      <c r="F227" s="136" t="s">
        <v>2738</v>
      </c>
      <c r="G227" s="136" t="s">
        <v>2738</v>
      </c>
      <c r="H227" s="136" t="s">
        <v>2738</v>
      </c>
      <c r="I227" s="136" t="s">
        <v>2738</v>
      </c>
      <c r="J227" s="131"/>
      <c r="K227" s="256" t="s">
        <v>2738</v>
      </c>
      <c r="L227" s="13"/>
      <c r="M227" s="13"/>
    </row>
    <row r="228" spans="1:13" s="8" customFormat="1" ht="45" customHeight="1" thickTop="1" thickBot="1" x14ac:dyDescent="0.35">
      <c r="A228" s="349">
        <v>81329</v>
      </c>
      <c r="B228" s="317" t="s">
        <v>2703</v>
      </c>
      <c r="C228" s="319" t="s">
        <v>2738</v>
      </c>
      <c r="D228" s="390">
        <v>44562</v>
      </c>
      <c r="E228" s="735"/>
      <c r="F228" s="136" t="s">
        <v>2738</v>
      </c>
      <c r="G228" s="136" t="s">
        <v>2738</v>
      </c>
      <c r="H228" s="136" t="s">
        <v>2738</v>
      </c>
      <c r="I228" s="136" t="s">
        <v>2738</v>
      </c>
      <c r="J228" s="131"/>
      <c r="K228" s="256" t="s">
        <v>2738</v>
      </c>
      <c r="L228" s="13"/>
      <c r="M228" s="13"/>
    </row>
    <row r="229" spans="1:13" s="8" customFormat="1" ht="35.1" customHeight="1" thickTop="1" thickBot="1" x14ac:dyDescent="0.35">
      <c r="A229" s="349">
        <v>81333</v>
      </c>
      <c r="B229" s="317" t="s">
        <v>2704</v>
      </c>
      <c r="C229" s="319" t="s">
        <v>2738</v>
      </c>
      <c r="D229" s="390">
        <v>44562</v>
      </c>
      <c r="E229" s="735"/>
      <c r="F229" s="136" t="s">
        <v>2738</v>
      </c>
      <c r="G229" s="136" t="s">
        <v>2738</v>
      </c>
      <c r="H229" s="136" t="s">
        <v>2738</v>
      </c>
      <c r="I229" s="136" t="s">
        <v>2738</v>
      </c>
      <c r="J229" s="131"/>
      <c r="K229" s="256" t="s">
        <v>2738</v>
      </c>
      <c r="L229" s="13"/>
      <c r="M229" s="13"/>
    </row>
    <row r="230" spans="1:13" s="8" customFormat="1" ht="35.1" customHeight="1" thickTop="1" thickBot="1" x14ac:dyDescent="0.35">
      <c r="A230" s="349">
        <v>81336</v>
      </c>
      <c r="B230" s="317" t="s">
        <v>2705</v>
      </c>
      <c r="C230" s="319" t="s">
        <v>2738</v>
      </c>
      <c r="D230" s="390">
        <v>44562</v>
      </c>
      <c r="E230" s="735"/>
      <c r="F230" s="136" t="s">
        <v>2738</v>
      </c>
      <c r="G230" s="136" t="s">
        <v>2738</v>
      </c>
      <c r="H230" s="136" t="s">
        <v>2738</v>
      </c>
      <c r="I230" s="136" t="s">
        <v>2738</v>
      </c>
      <c r="J230" s="131"/>
      <c r="K230" s="256" t="s">
        <v>2738</v>
      </c>
      <c r="L230" s="13"/>
      <c r="M230" s="13"/>
    </row>
    <row r="231" spans="1:13" s="8" customFormat="1" ht="35.1" customHeight="1" thickTop="1" thickBot="1" x14ac:dyDescent="0.35">
      <c r="A231" s="349">
        <v>81337</v>
      </c>
      <c r="B231" s="317" t="s">
        <v>2706</v>
      </c>
      <c r="C231" s="319" t="s">
        <v>2738</v>
      </c>
      <c r="D231" s="390">
        <v>44562</v>
      </c>
      <c r="E231" s="735"/>
      <c r="F231" s="136" t="s">
        <v>2738</v>
      </c>
      <c r="G231" s="136" t="s">
        <v>2738</v>
      </c>
      <c r="H231" s="136" t="s">
        <v>2738</v>
      </c>
      <c r="I231" s="136" t="s">
        <v>2738</v>
      </c>
      <c r="J231" s="131"/>
      <c r="K231" s="256" t="s">
        <v>2738</v>
      </c>
      <c r="L231" s="13"/>
      <c r="M231" s="13"/>
    </row>
    <row r="232" spans="1:13" s="8" customFormat="1" ht="35.1" customHeight="1" thickTop="1" thickBot="1" x14ac:dyDescent="0.35">
      <c r="A232" s="349">
        <v>81343</v>
      </c>
      <c r="B232" s="317" t="s">
        <v>2707</v>
      </c>
      <c r="C232" s="319" t="s">
        <v>2738</v>
      </c>
      <c r="D232" s="390">
        <v>44562</v>
      </c>
      <c r="E232" s="735"/>
      <c r="F232" s="136" t="s">
        <v>2738</v>
      </c>
      <c r="G232" s="136" t="s">
        <v>2738</v>
      </c>
      <c r="H232" s="136" t="s">
        <v>2738</v>
      </c>
      <c r="I232" s="136" t="s">
        <v>2738</v>
      </c>
      <c r="J232" s="131"/>
      <c r="K232" s="256" t="s">
        <v>2738</v>
      </c>
      <c r="L232" s="13"/>
      <c r="M232" s="13"/>
    </row>
    <row r="233" spans="1:13" s="8" customFormat="1" ht="35.1" customHeight="1" thickTop="1" thickBot="1" x14ac:dyDescent="0.35">
      <c r="A233" s="349">
        <v>81344</v>
      </c>
      <c r="B233" s="317" t="s">
        <v>2708</v>
      </c>
      <c r="C233" s="319" t="s">
        <v>2738</v>
      </c>
      <c r="D233" s="390">
        <v>44562</v>
      </c>
      <c r="E233" s="735"/>
      <c r="F233" s="136" t="s">
        <v>2738</v>
      </c>
      <c r="G233" s="136" t="s">
        <v>2738</v>
      </c>
      <c r="H233" s="136" t="s">
        <v>2738</v>
      </c>
      <c r="I233" s="136" t="s">
        <v>2738</v>
      </c>
      <c r="J233" s="131"/>
      <c r="K233" s="256" t="s">
        <v>2738</v>
      </c>
      <c r="L233" s="13"/>
      <c r="M233" s="13"/>
    </row>
    <row r="234" spans="1:13" s="8" customFormat="1" ht="35.1" customHeight="1" thickTop="1" thickBot="1" x14ac:dyDescent="0.35">
      <c r="A234" s="349">
        <v>81345</v>
      </c>
      <c r="B234" s="317" t="s">
        <v>2709</v>
      </c>
      <c r="C234" s="319" t="s">
        <v>2738</v>
      </c>
      <c r="D234" s="390">
        <v>44562</v>
      </c>
      <c r="E234" s="735"/>
      <c r="F234" s="136" t="s">
        <v>2738</v>
      </c>
      <c r="G234" s="136" t="s">
        <v>2738</v>
      </c>
      <c r="H234" s="136" t="s">
        <v>2738</v>
      </c>
      <c r="I234" s="136" t="s">
        <v>2738</v>
      </c>
      <c r="J234" s="131"/>
      <c r="K234" s="256" t="s">
        <v>2738</v>
      </c>
      <c r="L234" s="13"/>
      <c r="M234" s="13"/>
    </row>
    <row r="235" spans="1:13" s="8" customFormat="1" ht="40.049999999999997" customHeight="1" thickTop="1" thickBot="1" x14ac:dyDescent="0.35">
      <c r="A235" s="349">
        <v>81518</v>
      </c>
      <c r="B235" s="317" t="s">
        <v>2711</v>
      </c>
      <c r="C235" s="319" t="s">
        <v>2738</v>
      </c>
      <c r="D235" s="390">
        <v>44562</v>
      </c>
      <c r="E235" s="735"/>
      <c r="F235" s="136" t="s">
        <v>2738</v>
      </c>
      <c r="G235" s="136" t="s">
        <v>2738</v>
      </c>
      <c r="H235" s="136" t="s">
        <v>2738</v>
      </c>
      <c r="I235" s="136" t="s">
        <v>2738</v>
      </c>
      <c r="J235" s="131"/>
      <c r="K235" s="256" t="s">
        <v>2738</v>
      </c>
      <c r="L235" s="13"/>
      <c r="M235" s="13"/>
    </row>
    <row r="236" spans="1:13" s="172" customFormat="1" ht="30" customHeight="1" thickTop="1" thickBot="1" x14ac:dyDescent="0.35">
      <c r="A236" s="394">
        <v>88291</v>
      </c>
      <c r="B236" s="315" t="s">
        <v>2735</v>
      </c>
      <c r="C236" s="319" t="s">
        <v>2738</v>
      </c>
      <c r="D236" s="390">
        <v>44562</v>
      </c>
      <c r="E236" s="492"/>
      <c r="F236" s="140" t="s">
        <v>2738</v>
      </c>
      <c r="G236" s="140" t="s">
        <v>2738</v>
      </c>
      <c r="H236" s="140" t="s">
        <v>2738</v>
      </c>
      <c r="I236" s="140" t="s">
        <v>2738</v>
      </c>
      <c r="J236" s="170"/>
      <c r="K236" s="400" t="s">
        <v>2738</v>
      </c>
      <c r="L236" s="221"/>
      <c r="M236" s="223"/>
    </row>
    <row r="237" spans="1:13" s="172" customFormat="1" ht="30" customHeight="1" thickTop="1" thickBot="1" x14ac:dyDescent="0.35">
      <c r="A237" s="394">
        <v>88280</v>
      </c>
      <c r="B237" s="315" t="s">
        <v>2736</v>
      </c>
      <c r="C237" s="319" t="s">
        <v>2738</v>
      </c>
      <c r="D237" s="390">
        <v>44562</v>
      </c>
      <c r="E237" s="492"/>
      <c r="F237" s="140" t="s">
        <v>2738</v>
      </c>
      <c r="G237" s="140" t="s">
        <v>2738</v>
      </c>
      <c r="H237" s="140" t="s">
        <v>2738</v>
      </c>
      <c r="I237" s="140" t="s">
        <v>2738</v>
      </c>
      <c r="J237" s="170"/>
      <c r="K237" s="400" t="s">
        <v>2738</v>
      </c>
      <c r="L237" s="221"/>
      <c r="M237" s="223"/>
    </row>
    <row r="238" spans="1:13" s="173" customFormat="1" ht="30" customHeight="1" thickTop="1" thickBot="1" x14ac:dyDescent="0.35">
      <c r="A238" s="394">
        <v>88267</v>
      </c>
      <c r="B238" s="315" t="s">
        <v>2737</v>
      </c>
      <c r="C238" s="319" t="s">
        <v>2738</v>
      </c>
      <c r="D238" s="390">
        <v>44562</v>
      </c>
      <c r="E238" s="492"/>
      <c r="F238" s="140" t="s">
        <v>2738</v>
      </c>
      <c r="G238" s="140" t="s">
        <v>2738</v>
      </c>
      <c r="H238" s="140" t="s">
        <v>2738</v>
      </c>
      <c r="I238" s="140" t="s">
        <v>2738</v>
      </c>
      <c r="J238" s="170"/>
      <c r="K238" s="400" t="s">
        <v>2738</v>
      </c>
      <c r="L238" s="222"/>
      <c r="M238" s="224"/>
    </row>
    <row r="239" spans="1:13" s="173" customFormat="1" ht="30" customHeight="1" thickTop="1" thickBot="1" x14ac:dyDescent="0.35">
      <c r="A239" s="394">
        <v>88235</v>
      </c>
      <c r="B239" s="315" t="s">
        <v>2734</v>
      </c>
      <c r="C239" s="319" t="s">
        <v>2738</v>
      </c>
      <c r="D239" s="390">
        <v>44562</v>
      </c>
      <c r="E239" s="492"/>
      <c r="F239" s="140" t="s">
        <v>2738</v>
      </c>
      <c r="G239" s="140" t="s">
        <v>2738</v>
      </c>
      <c r="H239" s="140" t="s">
        <v>2738</v>
      </c>
      <c r="I239" s="140" t="s">
        <v>2738</v>
      </c>
      <c r="J239" s="170"/>
      <c r="K239" s="400" t="s">
        <v>2738</v>
      </c>
      <c r="L239" s="222"/>
      <c r="M239" s="224"/>
    </row>
    <row r="240" spans="1:13" s="173" customFormat="1" ht="30" customHeight="1" thickTop="1" thickBot="1" x14ac:dyDescent="0.35">
      <c r="A240" s="394">
        <v>88233</v>
      </c>
      <c r="B240" s="315" t="s">
        <v>3688</v>
      </c>
      <c r="C240" s="319" t="s">
        <v>2738</v>
      </c>
      <c r="D240" s="390">
        <v>44562</v>
      </c>
      <c r="E240" s="492"/>
      <c r="F240" s="140" t="s">
        <v>2738</v>
      </c>
      <c r="G240" s="140" t="s">
        <v>2738</v>
      </c>
      <c r="H240" s="140" t="s">
        <v>2738</v>
      </c>
      <c r="I240" s="140" t="s">
        <v>2738</v>
      </c>
      <c r="J240" s="170"/>
      <c r="K240" s="400" t="s">
        <v>2738</v>
      </c>
      <c r="L240" s="222"/>
      <c r="M240" s="224"/>
    </row>
    <row r="241" spans="1:13" s="173" customFormat="1" ht="30" customHeight="1" thickTop="1" thickBot="1" x14ac:dyDescent="0.35">
      <c r="A241" s="394">
        <v>88283</v>
      </c>
      <c r="B241" s="315" t="s">
        <v>3689</v>
      </c>
      <c r="C241" s="319" t="s">
        <v>2738</v>
      </c>
      <c r="D241" s="390">
        <v>44562</v>
      </c>
      <c r="E241" s="492"/>
      <c r="F241" s="140" t="s">
        <v>2738</v>
      </c>
      <c r="G241" s="140" t="s">
        <v>2738</v>
      </c>
      <c r="H241" s="140" t="s">
        <v>2738</v>
      </c>
      <c r="I241" s="140" t="s">
        <v>2738</v>
      </c>
      <c r="J241" s="170"/>
      <c r="K241" s="400" t="s">
        <v>2738</v>
      </c>
      <c r="L241" s="222"/>
      <c r="M241" s="224"/>
    </row>
    <row r="242" spans="1:13" s="173" customFormat="1" ht="30" customHeight="1" thickTop="1" thickBot="1" x14ac:dyDescent="0.35">
      <c r="A242" s="396">
        <v>88289</v>
      </c>
      <c r="B242" s="402" t="s">
        <v>3690</v>
      </c>
      <c r="C242" s="364" t="s">
        <v>2738</v>
      </c>
      <c r="D242" s="390">
        <v>44562</v>
      </c>
      <c r="E242" s="403"/>
      <c r="F242" s="404" t="s">
        <v>2738</v>
      </c>
      <c r="G242" s="404" t="s">
        <v>2738</v>
      </c>
      <c r="H242" s="404" t="s">
        <v>2738</v>
      </c>
      <c r="I242" s="404" t="s">
        <v>2738</v>
      </c>
      <c r="J242" s="405"/>
      <c r="K242" s="406" t="s">
        <v>2738</v>
      </c>
      <c r="L242" s="222"/>
      <c r="M242" s="224"/>
    </row>
    <row r="243" spans="1:13" ht="15" thickTop="1" x14ac:dyDescent="0.3"/>
    <row r="244" spans="1:13" ht="35.1" customHeight="1" thickBot="1" x14ac:dyDescent="0.35">
      <c r="A244" s="208" t="s">
        <v>2741</v>
      </c>
      <c r="B244" s="118"/>
      <c r="C244" s="118"/>
      <c r="D244" s="118"/>
    </row>
    <row r="245" spans="1:13" ht="35.1" customHeight="1" thickBot="1" x14ac:dyDescent="0.35">
      <c r="A245" s="610" t="s">
        <v>6572</v>
      </c>
      <c r="B245" s="611"/>
      <c r="C245" s="611"/>
      <c r="D245" s="612"/>
    </row>
    <row r="246" spans="1:13" ht="35.1" customHeight="1" thickBot="1" x14ac:dyDescent="0.35">
      <c r="A246" s="613" t="s">
        <v>3776</v>
      </c>
      <c r="B246" s="614"/>
      <c r="C246" s="614"/>
      <c r="D246" s="615"/>
    </row>
    <row r="247" spans="1:13" ht="35.1" customHeight="1" thickBot="1" x14ac:dyDescent="0.35">
      <c r="A247" s="616" t="s">
        <v>6548</v>
      </c>
      <c r="B247" s="732"/>
      <c r="C247" s="732"/>
      <c r="D247" s="733"/>
    </row>
    <row r="248" spans="1:13" ht="35.1" customHeight="1" thickBot="1" x14ac:dyDescent="0.35">
      <c r="A248" s="599" t="s">
        <v>2742</v>
      </c>
      <c r="B248" s="600"/>
      <c r="C248" s="600"/>
      <c r="D248" s="601"/>
    </row>
  </sheetData>
  <customSheetViews>
    <customSheetView guid="{417CB89C-F3E1-45D9-998E-3C924D177923}" topLeftCell="A76">
      <selection sqref="A1:XFD3"/>
      <pageMargins left="0.7" right="0.7" top="0.75" bottom="0.75" header="0.3" footer="0.3"/>
    </customSheetView>
    <customSheetView guid="{DB68D274-5C6E-4D8D-8925-758A805F6C03}">
      <selection sqref="A1:B1"/>
      <pageMargins left="0.7" right="0.7" top="0.75" bottom="0.75" header="0.3" footer="0.3"/>
    </customSheetView>
    <customSheetView guid="{F218572A-9820-45F4-B3FF-3436AC9A1DA9}">
      <selection sqref="A1:B1"/>
      <pageMargins left="0.7" right="0.7" top="0.75" bottom="0.75" header="0.3" footer="0.3"/>
    </customSheetView>
    <customSheetView guid="{6A36051E-971B-431A-BEFA-467156850734}" topLeftCell="A10">
      <selection sqref="A1:XFD3"/>
      <pageMargins left="0.7" right="0.7" top="0.75" bottom="0.75" header="0.3" footer="0.3"/>
    </customSheetView>
    <customSheetView guid="{26D45CA6-3594-43F7-A7B0-85104A38165F}" topLeftCell="A10">
      <selection sqref="A1:XFD3"/>
      <pageMargins left="0.7" right="0.7" top="0.75" bottom="0.75" header="0.3" footer="0.3"/>
    </customSheetView>
    <customSheetView guid="{F4073933-7203-4C36-ADB1-0A65AC744816}" topLeftCell="A57">
      <selection activeCell="A63" sqref="A63"/>
      <pageMargins left="0.7" right="0.7" top="0.75" bottom="0.75" header="0.3" footer="0.3"/>
    </customSheetView>
  </customSheetViews>
  <mergeCells count="7">
    <mergeCell ref="A247:D247"/>
    <mergeCell ref="A248:D248"/>
    <mergeCell ref="E1:E235"/>
    <mergeCell ref="F1:K1"/>
    <mergeCell ref="A1:D1"/>
    <mergeCell ref="A245:D245"/>
    <mergeCell ref="A246:D24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22"/>
  <sheetViews>
    <sheetView topLeftCell="A121" zoomScale="96" zoomScaleNormal="96" workbookViewId="0">
      <selection activeCell="A125" sqref="A125:D125"/>
    </sheetView>
  </sheetViews>
  <sheetFormatPr defaultRowHeight="14.4" x14ac:dyDescent="0.3"/>
  <cols>
    <col min="1" max="1" width="11.44140625" customWidth="1"/>
    <col min="2" max="2" width="74.44140625" customWidth="1"/>
    <col min="3" max="3" width="8.44140625" customWidth="1"/>
    <col min="4" max="4" width="22.44140625" customWidth="1"/>
    <col min="5" max="5" width="2.21875" customWidth="1"/>
    <col min="6" max="6" width="13.77734375" customWidth="1"/>
    <col min="8" max="8" width="12.44140625" customWidth="1"/>
    <col min="9" max="9" width="10.77734375" customWidth="1"/>
  </cols>
  <sheetData>
    <row r="1" spans="1:11" ht="60" customHeight="1" thickTop="1" thickBot="1" x14ac:dyDescent="0.35">
      <c r="A1" s="741" t="s">
        <v>6584</v>
      </c>
      <c r="B1" s="742"/>
      <c r="C1" s="742"/>
      <c r="D1" s="742"/>
      <c r="E1" s="407"/>
      <c r="F1" s="743"/>
      <c r="G1" s="744"/>
      <c r="H1" s="744"/>
      <c r="I1" s="744"/>
      <c r="J1" s="744"/>
      <c r="K1" s="745"/>
    </row>
    <row r="2" spans="1:11" ht="70.05" customHeight="1" thickTop="1" thickBot="1" x14ac:dyDescent="0.35">
      <c r="A2" s="746" t="s">
        <v>6583</v>
      </c>
      <c r="B2" s="747"/>
      <c r="C2" s="747"/>
      <c r="D2" s="747"/>
      <c r="E2" s="738"/>
      <c r="F2" s="662" t="s">
        <v>6566</v>
      </c>
      <c r="G2" s="663"/>
      <c r="H2" s="663"/>
      <c r="I2" s="663"/>
      <c r="J2" s="663"/>
      <c r="K2" s="664"/>
    </row>
    <row r="3" spans="1:11" ht="45" customHeight="1" thickTop="1" thickBot="1" x14ac:dyDescent="0.35">
      <c r="A3" s="415" t="s">
        <v>683</v>
      </c>
      <c r="B3" s="312" t="s">
        <v>684</v>
      </c>
      <c r="C3" s="313" t="s">
        <v>6545</v>
      </c>
      <c r="D3" s="314" t="s">
        <v>6262</v>
      </c>
      <c r="E3" s="739"/>
      <c r="F3" s="559" t="s">
        <v>6465</v>
      </c>
      <c r="G3" s="123" t="s">
        <v>3738</v>
      </c>
      <c r="H3" s="123" t="s">
        <v>3739</v>
      </c>
      <c r="I3" s="123" t="s">
        <v>3741</v>
      </c>
      <c r="J3" s="123" t="s">
        <v>3740</v>
      </c>
      <c r="K3" s="408" t="s">
        <v>3744</v>
      </c>
    </row>
    <row r="4" spans="1:11" ht="35.1" customHeight="1" thickTop="1" thickBot="1" x14ac:dyDescent="0.35">
      <c r="A4" s="416">
        <v>70540</v>
      </c>
      <c r="B4" s="340" t="s">
        <v>602</v>
      </c>
      <c r="C4" s="319" t="s">
        <v>2738</v>
      </c>
      <c r="D4" s="355">
        <v>44562</v>
      </c>
      <c r="E4" s="739"/>
      <c r="F4" s="136" t="s">
        <v>2738</v>
      </c>
      <c r="G4" s="136" t="s">
        <v>2738</v>
      </c>
      <c r="H4" s="136" t="s">
        <v>2738</v>
      </c>
      <c r="I4" s="136"/>
      <c r="J4" s="136" t="s">
        <v>2738</v>
      </c>
      <c r="K4" s="409" t="s">
        <v>2738</v>
      </c>
    </row>
    <row r="5" spans="1:11" ht="35.1" customHeight="1" thickTop="1" thickBot="1" x14ac:dyDescent="0.35">
      <c r="A5" s="416">
        <v>70542</v>
      </c>
      <c r="B5" s="340" t="s">
        <v>601</v>
      </c>
      <c r="C5" s="319" t="s">
        <v>2738</v>
      </c>
      <c r="D5" s="355">
        <v>44562</v>
      </c>
      <c r="E5" s="739"/>
      <c r="F5" s="136" t="s">
        <v>2738</v>
      </c>
      <c r="G5" s="136" t="s">
        <v>2738</v>
      </c>
      <c r="H5" s="136" t="s">
        <v>2738</v>
      </c>
      <c r="I5" s="136"/>
      <c r="J5" s="136" t="s">
        <v>2738</v>
      </c>
      <c r="K5" s="409" t="s">
        <v>2738</v>
      </c>
    </row>
    <row r="6" spans="1:11" ht="35.1" customHeight="1" thickTop="1" thickBot="1" x14ac:dyDescent="0.35">
      <c r="A6" s="416">
        <v>70543</v>
      </c>
      <c r="B6" s="340" t="s">
        <v>600</v>
      </c>
      <c r="C6" s="319" t="s">
        <v>2738</v>
      </c>
      <c r="D6" s="355">
        <v>44562</v>
      </c>
      <c r="E6" s="739"/>
      <c r="F6" s="136" t="s">
        <v>2738</v>
      </c>
      <c r="G6" s="136" t="s">
        <v>2738</v>
      </c>
      <c r="H6" s="136" t="s">
        <v>2738</v>
      </c>
      <c r="I6" s="136"/>
      <c r="J6" s="136" t="s">
        <v>2738</v>
      </c>
      <c r="K6" s="409" t="s">
        <v>2738</v>
      </c>
    </row>
    <row r="7" spans="1:11" ht="35.1" customHeight="1" thickTop="1" thickBot="1" x14ac:dyDescent="0.35">
      <c r="A7" s="416">
        <v>70544</v>
      </c>
      <c r="B7" s="340" t="s">
        <v>606</v>
      </c>
      <c r="C7" s="319" t="s">
        <v>2738</v>
      </c>
      <c r="D7" s="355">
        <v>44562</v>
      </c>
      <c r="E7" s="739"/>
      <c r="F7" s="136" t="s">
        <v>2738</v>
      </c>
      <c r="G7" s="136" t="s">
        <v>2738</v>
      </c>
      <c r="H7" s="136" t="s">
        <v>2738</v>
      </c>
      <c r="I7" s="136"/>
      <c r="J7" s="136" t="s">
        <v>2738</v>
      </c>
      <c r="K7" s="409" t="s">
        <v>2738</v>
      </c>
    </row>
    <row r="8" spans="1:11" ht="35.1" customHeight="1" thickTop="1" thickBot="1" x14ac:dyDescent="0.35">
      <c r="A8" s="416">
        <v>70545</v>
      </c>
      <c r="B8" s="340" t="s">
        <v>607</v>
      </c>
      <c r="C8" s="319" t="s">
        <v>2738</v>
      </c>
      <c r="D8" s="355">
        <v>44562</v>
      </c>
      <c r="E8" s="739"/>
      <c r="F8" s="136" t="s">
        <v>2738</v>
      </c>
      <c r="G8" s="136" t="s">
        <v>2738</v>
      </c>
      <c r="H8" s="136" t="s">
        <v>2738</v>
      </c>
      <c r="I8" s="136"/>
      <c r="J8" s="136" t="s">
        <v>2738</v>
      </c>
      <c r="K8" s="409" t="s">
        <v>2738</v>
      </c>
    </row>
    <row r="9" spans="1:11" ht="35.1" customHeight="1" thickTop="1" thickBot="1" x14ac:dyDescent="0.35">
      <c r="A9" s="416">
        <v>70546</v>
      </c>
      <c r="B9" s="340" t="s">
        <v>608</v>
      </c>
      <c r="C9" s="319" t="s">
        <v>2738</v>
      </c>
      <c r="D9" s="355">
        <v>44562</v>
      </c>
      <c r="E9" s="739"/>
      <c r="F9" s="136" t="s">
        <v>2738</v>
      </c>
      <c r="G9" s="136" t="s">
        <v>2738</v>
      </c>
      <c r="H9" s="136" t="s">
        <v>2738</v>
      </c>
      <c r="I9" s="136"/>
      <c r="J9" s="136" t="s">
        <v>2738</v>
      </c>
      <c r="K9" s="409" t="s">
        <v>2738</v>
      </c>
    </row>
    <row r="10" spans="1:11" ht="35.1" customHeight="1" thickTop="1" thickBot="1" x14ac:dyDescent="0.35">
      <c r="A10" s="416">
        <v>70547</v>
      </c>
      <c r="B10" s="340" t="s">
        <v>609</v>
      </c>
      <c r="C10" s="319" t="s">
        <v>2738</v>
      </c>
      <c r="D10" s="355">
        <v>44562</v>
      </c>
      <c r="E10" s="739"/>
      <c r="F10" s="136" t="s">
        <v>2738</v>
      </c>
      <c r="G10" s="136" t="s">
        <v>2738</v>
      </c>
      <c r="H10" s="136" t="s">
        <v>2738</v>
      </c>
      <c r="I10" s="136"/>
      <c r="J10" s="136" t="s">
        <v>2738</v>
      </c>
      <c r="K10" s="409" t="s">
        <v>2738</v>
      </c>
    </row>
    <row r="11" spans="1:11" ht="35.1" customHeight="1" thickTop="1" thickBot="1" x14ac:dyDescent="0.35">
      <c r="A11" s="416">
        <v>70548</v>
      </c>
      <c r="B11" s="340" t="s">
        <v>610</v>
      </c>
      <c r="C11" s="319" t="s">
        <v>2738</v>
      </c>
      <c r="D11" s="355">
        <v>44562</v>
      </c>
      <c r="E11" s="739"/>
      <c r="F11" s="136" t="s">
        <v>2738</v>
      </c>
      <c r="G11" s="136" t="s">
        <v>2738</v>
      </c>
      <c r="H11" s="136" t="s">
        <v>2738</v>
      </c>
      <c r="I11" s="136"/>
      <c r="J11" s="136" t="s">
        <v>2738</v>
      </c>
      <c r="K11" s="409" t="s">
        <v>2738</v>
      </c>
    </row>
    <row r="12" spans="1:11" ht="35.1" customHeight="1" thickTop="1" thickBot="1" x14ac:dyDescent="0.35">
      <c r="A12" s="416">
        <v>70549</v>
      </c>
      <c r="B12" s="340" t="s">
        <v>611</v>
      </c>
      <c r="C12" s="319" t="s">
        <v>2738</v>
      </c>
      <c r="D12" s="355">
        <v>44562</v>
      </c>
      <c r="E12" s="739"/>
      <c r="F12" s="136" t="s">
        <v>2738</v>
      </c>
      <c r="G12" s="136" t="s">
        <v>2738</v>
      </c>
      <c r="H12" s="136" t="s">
        <v>2738</v>
      </c>
      <c r="I12" s="136"/>
      <c r="J12" s="136" t="s">
        <v>2738</v>
      </c>
      <c r="K12" s="409" t="s">
        <v>2738</v>
      </c>
    </row>
    <row r="13" spans="1:11" ht="35.1" customHeight="1" thickTop="1" thickBot="1" x14ac:dyDescent="0.35">
      <c r="A13" s="416">
        <v>70551</v>
      </c>
      <c r="B13" s="340" t="s">
        <v>612</v>
      </c>
      <c r="C13" s="319" t="s">
        <v>2738</v>
      </c>
      <c r="D13" s="355">
        <v>44562</v>
      </c>
      <c r="E13" s="739"/>
      <c r="F13" s="136" t="s">
        <v>2738</v>
      </c>
      <c r="G13" s="136" t="s">
        <v>2738</v>
      </c>
      <c r="H13" s="136" t="s">
        <v>2738</v>
      </c>
      <c r="I13" s="136"/>
      <c r="J13" s="136" t="s">
        <v>2738</v>
      </c>
      <c r="K13" s="409" t="s">
        <v>2738</v>
      </c>
    </row>
    <row r="14" spans="1:11" ht="35.1" customHeight="1" thickTop="1" thickBot="1" x14ac:dyDescent="0.35">
      <c r="A14" s="416">
        <v>70554</v>
      </c>
      <c r="B14" s="340" t="s">
        <v>597</v>
      </c>
      <c r="C14" s="319" t="s">
        <v>2738</v>
      </c>
      <c r="D14" s="355">
        <v>44562</v>
      </c>
      <c r="E14" s="739"/>
      <c r="F14" s="136" t="s">
        <v>2738</v>
      </c>
      <c r="G14" s="136" t="s">
        <v>2738</v>
      </c>
      <c r="H14" s="136" t="s">
        <v>2738</v>
      </c>
      <c r="I14" s="136"/>
      <c r="J14" s="136" t="s">
        <v>2738</v>
      </c>
      <c r="K14" s="409" t="s">
        <v>2738</v>
      </c>
    </row>
    <row r="15" spans="1:11" ht="35.1" customHeight="1" thickTop="1" thickBot="1" x14ac:dyDescent="0.35">
      <c r="A15" s="416">
        <v>70553</v>
      </c>
      <c r="B15" s="340" t="s">
        <v>598</v>
      </c>
      <c r="C15" s="319" t="s">
        <v>2738</v>
      </c>
      <c r="D15" s="355">
        <v>44562</v>
      </c>
      <c r="E15" s="739"/>
      <c r="F15" s="136" t="s">
        <v>2738</v>
      </c>
      <c r="G15" s="136" t="s">
        <v>2738</v>
      </c>
      <c r="H15" s="136" t="s">
        <v>2738</v>
      </c>
      <c r="I15" s="136"/>
      <c r="J15" s="136" t="s">
        <v>2738</v>
      </c>
      <c r="K15" s="409" t="s">
        <v>2738</v>
      </c>
    </row>
    <row r="16" spans="1:11" ht="35.1" customHeight="1" thickTop="1" thickBot="1" x14ac:dyDescent="0.35">
      <c r="A16" s="416">
        <v>70552</v>
      </c>
      <c r="B16" s="340" t="s">
        <v>599</v>
      </c>
      <c r="C16" s="319" t="s">
        <v>2738</v>
      </c>
      <c r="D16" s="355">
        <v>44562</v>
      </c>
      <c r="E16" s="739"/>
      <c r="F16" s="136" t="s">
        <v>2738</v>
      </c>
      <c r="G16" s="136" t="s">
        <v>2738</v>
      </c>
      <c r="H16" s="136" t="s">
        <v>2738</v>
      </c>
      <c r="I16" s="136"/>
      <c r="J16" s="136" t="s">
        <v>2738</v>
      </c>
      <c r="K16" s="409" t="s">
        <v>2738</v>
      </c>
    </row>
    <row r="17" spans="1:11" ht="45" customHeight="1" thickTop="1" thickBot="1" x14ac:dyDescent="0.35">
      <c r="A17" s="417">
        <v>70555</v>
      </c>
      <c r="B17" s="412" t="s">
        <v>603</v>
      </c>
      <c r="C17" s="319" t="s">
        <v>2738</v>
      </c>
      <c r="D17" s="355">
        <v>44562</v>
      </c>
      <c r="E17" s="739"/>
      <c r="F17" s="136" t="s">
        <v>2738</v>
      </c>
      <c r="G17" s="136" t="s">
        <v>2738</v>
      </c>
      <c r="H17" s="136" t="s">
        <v>2738</v>
      </c>
      <c r="I17" s="136"/>
      <c r="J17" s="136" t="s">
        <v>2738</v>
      </c>
      <c r="K17" s="409" t="s">
        <v>2738</v>
      </c>
    </row>
    <row r="18" spans="1:11" ht="45" customHeight="1" thickTop="1" thickBot="1" x14ac:dyDescent="0.35">
      <c r="A18" s="418">
        <v>70557</v>
      </c>
      <c r="B18" s="413" t="s">
        <v>604</v>
      </c>
      <c r="C18" s="319" t="s">
        <v>2738</v>
      </c>
      <c r="D18" s="355">
        <v>44562</v>
      </c>
      <c r="E18" s="739"/>
      <c r="F18" s="136" t="s">
        <v>2738</v>
      </c>
      <c r="G18" s="136" t="s">
        <v>2738</v>
      </c>
      <c r="H18" s="136" t="s">
        <v>2738</v>
      </c>
      <c r="I18" s="136"/>
      <c r="J18" s="136" t="s">
        <v>2738</v>
      </c>
      <c r="K18" s="409" t="s">
        <v>2738</v>
      </c>
    </row>
    <row r="19" spans="1:11" ht="45" customHeight="1" thickTop="1" thickBot="1" x14ac:dyDescent="0.35">
      <c r="A19" s="418">
        <v>70558</v>
      </c>
      <c r="B19" s="413" t="s">
        <v>604</v>
      </c>
      <c r="C19" s="319" t="s">
        <v>2738</v>
      </c>
      <c r="D19" s="355">
        <v>44562</v>
      </c>
      <c r="E19" s="739"/>
      <c r="F19" s="136" t="s">
        <v>2738</v>
      </c>
      <c r="G19" s="136" t="s">
        <v>2738</v>
      </c>
      <c r="H19" s="136" t="s">
        <v>2738</v>
      </c>
      <c r="I19" s="136"/>
      <c r="J19" s="136" t="s">
        <v>2738</v>
      </c>
      <c r="K19" s="409" t="s">
        <v>2738</v>
      </c>
    </row>
    <row r="20" spans="1:11" ht="45" customHeight="1" thickTop="1" thickBot="1" x14ac:dyDescent="0.35">
      <c r="A20" s="418">
        <v>70559</v>
      </c>
      <c r="B20" s="412" t="s">
        <v>605</v>
      </c>
      <c r="C20" s="319" t="s">
        <v>2738</v>
      </c>
      <c r="D20" s="355">
        <v>44562</v>
      </c>
      <c r="E20" s="739"/>
      <c r="F20" s="136" t="s">
        <v>2738</v>
      </c>
      <c r="G20" s="136" t="s">
        <v>2738</v>
      </c>
      <c r="H20" s="136" t="s">
        <v>2738</v>
      </c>
      <c r="I20" s="136"/>
      <c r="J20" s="136" t="s">
        <v>2738</v>
      </c>
      <c r="K20" s="409" t="s">
        <v>2738</v>
      </c>
    </row>
    <row r="21" spans="1:11" ht="35.1" customHeight="1" thickTop="1" thickBot="1" x14ac:dyDescent="0.35">
      <c r="A21" s="416">
        <v>71550</v>
      </c>
      <c r="B21" s="340" t="s">
        <v>616</v>
      </c>
      <c r="C21" s="319" t="s">
        <v>2738</v>
      </c>
      <c r="D21" s="355">
        <v>44562</v>
      </c>
      <c r="E21" s="739"/>
      <c r="F21" s="136" t="s">
        <v>2738</v>
      </c>
      <c r="G21" s="136" t="s">
        <v>2738</v>
      </c>
      <c r="H21" s="136" t="s">
        <v>2738</v>
      </c>
      <c r="I21" s="136"/>
      <c r="J21" s="136" t="s">
        <v>2738</v>
      </c>
      <c r="K21" s="409" t="s">
        <v>2738</v>
      </c>
    </row>
    <row r="22" spans="1:11" ht="35.1" customHeight="1" thickTop="1" thickBot="1" x14ac:dyDescent="0.35">
      <c r="A22" s="416">
        <v>71551</v>
      </c>
      <c r="B22" s="340" t="s">
        <v>617</v>
      </c>
      <c r="C22" s="319" t="s">
        <v>2738</v>
      </c>
      <c r="D22" s="355">
        <v>44562</v>
      </c>
      <c r="E22" s="739"/>
      <c r="F22" s="136" t="s">
        <v>2738</v>
      </c>
      <c r="G22" s="136" t="s">
        <v>2738</v>
      </c>
      <c r="H22" s="136" t="s">
        <v>2738</v>
      </c>
      <c r="I22" s="136"/>
      <c r="J22" s="136" t="s">
        <v>2738</v>
      </c>
      <c r="K22" s="409" t="s">
        <v>2738</v>
      </c>
    </row>
    <row r="23" spans="1:11" ht="35.1" customHeight="1" thickTop="1" thickBot="1" x14ac:dyDescent="0.35">
      <c r="A23" s="416">
        <v>71552</v>
      </c>
      <c r="B23" s="340" t="s">
        <v>618</v>
      </c>
      <c r="C23" s="319" t="s">
        <v>2738</v>
      </c>
      <c r="D23" s="355">
        <v>44562</v>
      </c>
      <c r="E23" s="739"/>
      <c r="F23" s="136" t="s">
        <v>2738</v>
      </c>
      <c r="G23" s="136" t="s">
        <v>2738</v>
      </c>
      <c r="H23" s="136" t="s">
        <v>2738</v>
      </c>
      <c r="I23" s="136"/>
      <c r="J23" s="136" t="s">
        <v>2738</v>
      </c>
      <c r="K23" s="409" t="s">
        <v>2738</v>
      </c>
    </row>
    <row r="24" spans="1:11" ht="35.1" customHeight="1" thickTop="1" thickBot="1" x14ac:dyDescent="0.35">
      <c r="A24" s="416">
        <v>71555</v>
      </c>
      <c r="B24" s="340" t="s">
        <v>619</v>
      </c>
      <c r="C24" s="319" t="s">
        <v>2738</v>
      </c>
      <c r="D24" s="355">
        <v>44562</v>
      </c>
      <c r="E24" s="739"/>
      <c r="F24" s="136" t="s">
        <v>2738</v>
      </c>
      <c r="G24" s="136" t="s">
        <v>2738</v>
      </c>
      <c r="H24" s="136" t="s">
        <v>2738</v>
      </c>
      <c r="I24" s="136"/>
      <c r="J24" s="136" t="s">
        <v>2738</v>
      </c>
      <c r="K24" s="409" t="s">
        <v>2738</v>
      </c>
    </row>
    <row r="25" spans="1:11" ht="35.1" customHeight="1" thickTop="1" thickBot="1" x14ac:dyDescent="0.35">
      <c r="A25" s="416">
        <v>72141</v>
      </c>
      <c r="B25" s="340" t="s">
        <v>596</v>
      </c>
      <c r="C25" s="319" t="s">
        <v>2738</v>
      </c>
      <c r="D25" s="355">
        <v>44562</v>
      </c>
      <c r="E25" s="739"/>
      <c r="F25" s="136" t="s">
        <v>2738</v>
      </c>
      <c r="G25" s="136" t="s">
        <v>2738</v>
      </c>
      <c r="H25" s="136" t="s">
        <v>2738</v>
      </c>
      <c r="I25" s="136"/>
      <c r="J25" s="136" t="s">
        <v>2738</v>
      </c>
      <c r="K25" s="409" t="s">
        <v>2738</v>
      </c>
    </row>
    <row r="26" spans="1:11" ht="35.1" customHeight="1" thickTop="1" thickBot="1" x14ac:dyDescent="0.35">
      <c r="A26" s="416">
        <v>72142</v>
      </c>
      <c r="B26" s="340" t="s">
        <v>595</v>
      </c>
      <c r="C26" s="319" t="s">
        <v>2738</v>
      </c>
      <c r="D26" s="355">
        <v>44562</v>
      </c>
      <c r="E26" s="739"/>
      <c r="F26" s="136" t="s">
        <v>2738</v>
      </c>
      <c r="G26" s="136" t="s">
        <v>2738</v>
      </c>
      <c r="H26" s="136" t="s">
        <v>2738</v>
      </c>
      <c r="I26" s="136"/>
      <c r="J26" s="136" t="s">
        <v>2738</v>
      </c>
      <c r="K26" s="409" t="s">
        <v>2738</v>
      </c>
    </row>
    <row r="27" spans="1:11" ht="35.1" customHeight="1" thickTop="1" thickBot="1" x14ac:dyDescent="0.35">
      <c r="A27" s="416">
        <v>72146</v>
      </c>
      <c r="B27" s="340" t="s">
        <v>594</v>
      </c>
      <c r="C27" s="319" t="s">
        <v>2738</v>
      </c>
      <c r="D27" s="355">
        <v>44562</v>
      </c>
      <c r="E27" s="739"/>
      <c r="F27" s="136" t="s">
        <v>2738</v>
      </c>
      <c r="G27" s="136" t="s">
        <v>2738</v>
      </c>
      <c r="H27" s="136" t="s">
        <v>2738</v>
      </c>
      <c r="I27" s="136"/>
      <c r="J27" s="136" t="s">
        <v>2738</v>
      </c>
      <c r="K27" s="409" t="s">
        <v>2738</v>
      </c>
    </row>
    <row r="28" spans="1:11" ht="35.1" customHeight="1" thickTop="1" thickBot="1" x14ac:dyDescent="0.35">
      <c r="A28" s="416">
        <v>72147</v>
      </c>
      <c r="B28" s="340" t="s">
        <v>593</v>
      </c>
      <c r="C28" s="319" t="s">
        <v>2738</v>
      </c>
      <c r="D28" s="355">
        <v>44562</v>
      </c>
      <c r="E28" s="739"/>
      <c r="F28" s="136" t="s">
        <v>2738</v>
      </c>
      <c r="G28" s="136" t="s">
        <v>2738</v>
      </c>
      <c r="H28" s="136" t="s">
        <v>2738</v>
      </c>
      <c r="I28" s="136"/>
      <c r="J28" s="136" t="s">
        <v>2738</v>
      </c>
      <c r="K28" s="409" t="s">
        <v>2738</v>
      </c>
    </row>
    <row r="29" spans="1:11" ht="35.1" customHeight="1" thickTop="1" thickBot="1" x14ac:dyDescent="0.35">
      <c r="A29" s="416">
        <v>72148</v>
      </c>
      <c r="B29" s="340" t="s">
        <v>592</v>
      </c>
      <c r="C29" s="319" t="s">
        <v>2738</v>
      </c>
      <c r="D29" s="355">
        <v>44562</v>
      </c>
      <c r="E29" s="739"/>
      <c r="F29" s="136" t="s">
        <v>2738</v>
      </c>
      <c r="G29" s="136" t="s">
        <v>2738</v>
      </c>
      <c r="H29" s="136" t="s">
        <v>2738</v>
      </c>
      <c r="I29" s="136"/>
      <c r="J29" s="136" t="s">
        <v>2738</v>
      </c>
      <c r="K29" s="409" t="s">
        <v>2738</v>
      </c>
    </row>
    <row r="30" spans="1:11" ht="35.1" customHeight="1" thickTop="1" thickBot="1" x14ac:dyDescent="0.35">
      <c r="A30" s="416">
        <v>72149</v>
      </c>
      <c r="B30" s="340" t="s">
        <v>591</v>
      </c>
      <c r="C30" s="319" t="s">
        <v>2738</v>
      </c>
      <c r="D30" s="355">
        <v>44562</v>
      </c>
      <c r="E30" s="739"/>
      <c r="F30" s="136" t="s">
        <v>2738</v>
      </c>
      <c r="G30" s="136" t="s">
        <v>2738</v>
      </c>
      <c r="H30" s="136" t="s">
        <v>2738</v>
      </c>
      <c r="I30" s="136"/>
      <c r="J30" s="136" t="s">
        <v>2738</v>
      </c>
      <c r="K30" s="409" t="s">
        <v>2738</v>
      </c>
    </row>
    <row r="31" spans="1:11" ht="35.1" customHeight="1" thickTop="1" thickBot="1" x14ac:dyDescent="0.35">
      <c r="A31" s="416">
        <v>72156</v>
      </c>
      <c r="B31" s="340" t="s">
        <v>590</v>
      </c>
      <c r="C31" s="319" t="s">
        <v>2738</v>
      </c>
      <c r="D31" s="355">
        <v>44562</v>
      </c>
      <c r="E31" s="739"/>
      <c r="F31" s="136" t="s">
        <v>2738</v>
      </c>
      <c r="G31" s="136" t="s">
        <v>2738</v>
      </c>
      <c r="H31" s="136" t="s">
        <v>2738</v>
      </c>
      <c r="I31" s="136"/>
      <c r="J31" s="136" t="s">
        <v>2738</v>
      </c>
      <c r="K31" s="409" t="s">
        <v>2738</v>
      </c>
    </row>
    <row r="32" spans="1:11" ht="35.1" customHeight="1" thickTop="1" thickBot="1" x14ac:dyDescent="0.35">
      <c r="A32" s="416">
        <v>72157</v>
      </c>
      <c r="B32" s="340" t="s">
        <v>589</v>
      </c>
      <c r="C32" s="319" t="s">
        <v>2738</v>
      </c>
      <c r="D32" s="355">
        <v>44562</v>
      </c>
      <c r="E32" s="739"/>
      <c r="F32" s="136" t="s">
        <v>2738</v>
      </c>
      <c r="G32" s="136" t="s">
        <v>2738</v>
      </c>
      <c r="H32" s="136" t="s">
        <v>2738</v>
      </c>
      <c r="I32" s="136"/>
      <c r="J32" s="136" t="s">
        <v>2738</v>
      </c>
      <c r="K32" s="409" t="s">
        <v>2738</v>
      </c>
    </row>
    <row r="33" spans="1:11" ht="35.1" customHeight="1" thickTop="1" thickBot="1" x14ac:dyDescent="0.35">
      <c r="A33" s="416">
        <v>72158</v>
      </c>
      <c r="B33" s="340" t="s">
        <v>588</v>
      </c>
      <c r="C33" s="319" t="s">
        <v>2738</v>
      </c>
      <c r="D33" s="355">
        <v>44562</v>
      </c>
      <c r="E33" s="739"/>
      <c r="F33" s="136" t="s">
        <v>2738</v>
      </c>
      <c r="G33" s="136" t="s">
        <v>2738</v>
      </c>
      <c r="H33" s="136" t="s">
        <v>2738</v>
      </c>
      <c r="I33" s="136"/>
      <c r="J33" s="136" t="s">
        <v>2738</v>
      </c>
      <c r="K33" s="409" t="s">
        <v>2738</v>
      </c>
    </row>
    <row r="34" spans="1:11" ht="35.1" customHeight="1" thickTop="1" thickBot="1" x14ac:dyDescent="0.35">
      <c r="A34" s="416">
        <v>72159</v>
      </c>
      <c r="B34" s="340" t="s">
        <v>587</v>
      </c>
      <c r="C34" s="319" t="s">
        <v>2738</v>
      </c>
      <c r="D34" s="355">
        <v>44562</v>
      </c>
      <c r="E34" s="739"/>
      <c r="F34" s="136" t="s">
        <v>2738</v>
      </c>
      <c r="G34" s="136" t="s">
        <v>2738</v>
      </c>
      <c r="H34" s="136" t="s">
        <v>2738</v>
      </c>
      <c r="I34" s="136"/>
      <c r="J34" s="136" t="s">
        <v>2738</v>
      </c>
      <c r="K34" s="409" t="s">
        <v>2738</v>
      </c>
    </row>
    <row r="35" spans="1:11" ht="35.1" customHeight="1" thickTop="1" thickBot="1" x14ac:dyDescent="0.35">
      <c r="A35" s="416">
        <v>72195</v>
      </c>
      <c r="B35" s="340" t="s">
        <v>586</v>
      </c>
      <c r="C35" s="319" t="s">
        <v>2738</v>
      </c>
      <c r="D35" s="355">
        <v>44562</v>
      </c>
      <c r="E35" s="739"/>
      <c r="F35" s="136" t="s">
        <v>2738</v>
      </c>
      <c r="G35" s="136" t="s">
        <v>2738</v>
      </c>
      <c r="H35" s="136" t="s">
        <v>2738</v>
      </c>
      <c r="I35" s="136"/>
      <c r="J35" s="136" t="s">
        <v>2738</v>
      </c>
      <c r="K35" s="409" t="s">
        <v>2738</v>
      </c>
    </row>
    <row r="36" spans="1:11" ht="35.1" customHeight="1" thickTop="1" thickBot="1" x14ac:dyDescent="0.35">
      <c r="A36" s="416">
        <v>72196</v>
      </c>
      <c r="B36" s="340" t="s">
        <v>585</v>
      </c>
      <c r="C36" s="319" t="s">
        <v>2738</v>
      </c>
      <c r="D36" s="355">
        <v>44562</v>
      </c>
      <c r="E36" s="739"/>
      <c r="F36" s="136" t="s">
        <v>2738</v>
      </c>
      <c r="G36" s="136" t="s">
        <v>2738</v>
      </c>
      <c r="H36" s="136" t="s">
        <v>2738</v>
      </c>
      <c r="I36" s="136"/>
      <c r="J36" s="136" t="s">
        <v>2738</v>
      </c>
      <c r="K36" s="409" t="s">
        <v>2738</v>
      </c>
    </row>
    <row r="37" spans="1:11" ht="35.1" customHeight="1" thickTop="1" thickBot="1" x14ac:dyDescent="0.35">
      <c r="A37" s="416">
        <v>72197</v>
      </c>
      <c r="B37" s="340" t="s">
        <v>584</v>
      </c>
      <c r="C37" s="319" t="s">
        <v>2738</v>
      </c>
      <c r="D37" s="355">
        <v>44562</v>
      </c>
      <c r="E37" s="739"/>
      <c r="F37" s="136" t="s">
        <v>2738</v>
      </c>
      <c r="G37" s="136" t="s">
        <v>2738</v>
      </c>
      <c r="H37" s="136" t="s">
        <v>2738</v>
      </c>
      <c r="I37" s="136"/>
      <c r="J37" s="136" t="s">
        <v>2738</v>
      </c>
      <c r="K37" s="409" t="s">
        <v>2738</v>
      </c>
    </row>
    <row r="38" spans="1:11" ht="35.1" customHeight="1" thickTop="1" thickBot="1" x14ac:dyDescent="0.35">
      <c r="A38" s="416">
        <v>72198</v>
      </c>
      <c r="B38" s="340" t="s">
        <v>613</v>
      </c>
      <c r="C38" s="319" t="s">
        <v>2738</v>
      </c>
      <c r="D38" s="355">
        <v>44562</v>
      </c>
      <c r="E38" s="739"/>
      <c r="F38" s="136" t="s">
        <v>2738</v>
      </c>
      <c r="G38" s="136" t="s">
        <v>2738</v>
      </c>
      <c r="H38" s="136" t="s">
        <v>2738</v>
      </c>
      <c r="I38" s="136"/>
      <c r="J38" s="136" t="s">
        <v>2738</v>
      </c>
      <c r="K38" s="409" t="s">
        <v>2738</v>
      </c>
    </row>
    <row r="39" spans="1:11" ht="35.1" customHeight="1" thickTop="1" thickBot="1" x14ac:dyDescent="0.35">
      <c r="A39" s="416">
        <v>73218</v>
      </c>
      <c r="B39" s="340" t="s">
        <v>583</v>
      </c>
      <c r="C39" s="319" t="s">
        <v>2738</v>
      </c>
      <c r="D39" s="355">
        <v>44562</v>
      </c>
      <c r="E39" s="739"/>
      <c r="F39" s="136" t="s">
        <v>2738</v>
      </c>
      <c r="G39" s="136" t="s">
        <v>2738</v>
      </c>
      <c r="H39" s="136" t="s">
        <v>2738</v>
      </c>
      <c r="I39" s="136"/>
      <c r="J39" s="136" t="s">
        <v>2738</v>
      </c>
      <c r="K39" s="409" t="s">
        <v>2738</v>
      </c>
    </row>
    <row r="40" spans="1:11" ht="35.1" customHeight="1" thickTop="1" thickBot="1" x14ac:dyDescent="0.35">
      <c r="A40" s="416">
        <v>73219</v>
      </c>
      <c r="B40" s="340" t="s">
        <v>582</v>
      </c>
      <c r="C40" s="319" t="s">
        <v>2738</v>
      </c>
      <c r="D40" s="355">
        <v>44562</v>
      </c>
      <c r="E40" s="739"/>
      <c r="F40" s="136" t="s">
        <v>2738</v>
      </c>
      <c r="G40" s="136" t="s">
        <v>2738</v>
      </c>
      <c r="H40" s="136" t="s">
        <v>2738</v>
      </c>
      <c r="I40" s="136"/>
      <c r="J40" s="136" t="s">
        <v>2738</v>
      </c>
      <c r="K40" s="409" t="s">
        <v>2738</v>
      </c>
    </row>
    <row r="41" spans="1:11" ht="35.1" customHeight="1" thickTop="1" thickBot="1" x14ac:dyDescent="0.35">
      <c r="A41" s="416">
        <v>73220</v>
      </c>
      <c r="B41" s="340" t="s">
        <v>581</v>
      </c>
      <c r="C41" s="319" t="s">
        <v>2738</v>
      </c>
      <c r="D41" s="355">
        <v>44562</v>
      </c>
      <c r="E41" s="739"/>
      <c r="F41" s="136" t="s">
        <v>2738</v>
      </c>
      <c r="G41" s="136" t="s">
        <v>2738</v>
      </c>
      <c r="H41" s="136" t="s">
        <v>2738</v>
      </c>
      <c r="I41" s="136"/>
      <c r="J41" s="136" t="s">
        <v>2738</v>
      </c>
      <c r="K41" s="409" t="s">
        <v>2738</v>
      </c>
    </row>
    <row r="42" spans="1:11" ht="35.1" customHeight="1" thickTop="1" thickBot="1" x14ac:dyDescent="0.35">
      <c r="A42" s="416">
        <v>73221</v>
      </c>
      <c r="B42" s="340" t="s">
        <v>580</v>
      </c>
      <c r="C42" s="319" t="s">
        <v>2738</v>
      </c>
      <c r="D42" s="355">
        <v>44562</v>
      </c>
      <c r="E42" s="739"/>
      <c r="F42" s="136" t="s">
        <v>2738</v>
      </c>
      <c r="G42" s="136" t="s">
        <v>2738</v>
      </c>
      <c r="H42" s="136" t="s">
        <v>2738</v>
      </c>
      <c r="I42" s="136"/>
      <c r="J42" s="136" t="s">
        <v>2738</v>
      </c>
      <c r="K42" s="409" t="s">
        <v>2738</v>
      </c>
    </row>
    <row r="43" spans="1:11" ht="35.1" customHeight="1" thickTop="1" thickBot="1" x14ac:dyDescent="0.35">
      <c r="A43" s="416">
        <v>73222</v>
      </c>
      <c r="B43" s="340" t="s">
        <v>579</v>
      </c>
      <c r="C43" s="319" t="s">
        <v>2738</v>
      </c>
      <c r="D43" s="355">
        <v>44562</v>
      </c>
      <c r="E43" s="739"/>
      <c r="F43" s="136" t="s">
        <v>2738</v>
      </c>
      <c r="G43" s="136" t="s">
        <v>2738</v>
      </c>
      <c r="H43" s="136" t="s">
        <v>2738</v>
      </c>
      <c r="I43" s="136"/>
      <c r="J43" s="136" t="s">
        <v>2738</v>
      </c>
      <c r="K43" s="409" t="s">
        <v>2738</v>
      </c>
    </row>
    <row r="44" spans="1:11" ht="35.1" customHeight="1" thickTop="1" thickBot="1" x14ac:dyDescent="0.35">
      <c r="A44" s="416">
        <v>73223</v>
      </c>
      <c r="B44" s="340" t="s">
        <v>578</v>
      </c>
      <c r="C44" s="319" t="s">
        <v>2738</v>
      </c>
      <c r="D44" s="355">
        <v>44562</v>
      </c>
      <c r="E44" s="739"/>
      <c r="F44" s="136" t="s">
        <v>2738</v>
      </c>
      <c r="G44" s="136" t="s">
        <v>2738</v>
      </c>
      <c r="H44" s="136" t="s">
        <v>2738</v>
      </c>
      <c r="I44" s="136"/>
      <c r="J44" s="136" t="s">
        <v>2738</v>
      </c>
      <c r="K44" s="409" t="s">
        <v>2738</v>
      </c>
    </row>
    <row r="45" spans="1:11" ht="35.1" customHeight="1" thickTop="1" thickBot="1" x14ac:dyDescent="0.35">
      <c r="A45" s="416">
        <v>73225</v>
      </c>
      <c r="B45" s="340" t="s">
        <v>614</v>
      </c>
      <c r="C45" s="319" t="s">
        <v>2738</v>
      </c>
      <c r="D45" s="355">
        <v>44562</v>
      </c>
      <c r="E45" s="739"/>
      <c r="F45" s="136" t="s">
        <v>2738</v>
      </c>
      <c r="G45" s="136" t="s">
        <v>2738</v>
      </c>
      <c r="H45" s="136" t="s">
        <v>2738</v>
      </c>
      <c r="I45" s="136"/>
      <c r="J45" s="136" t="s">
        <v>2738</v>
      </c>
      <c r="K45" s="409" t="s">
        <v>2738</v>
      </c>
    </row>
    <row r="46" spans="1:11" ht="35.1" customHeight="1" thickTop="1" thickBot="1" x14ac:dyDescent="0.35">
      <c r="A46" s="416">
        <v>73718</v>
      </c>
      <c r="B46" s="340" t="s">
        <v>577</v>
      </c>
      <c r="C46" s="319" t="s">
        <v>2738</v>
      </c>
      <c r="D46" s="355">
        <v>44562</v>
      </c>
      <c r="E46" s="739"/>
      <c r="F46" s="136" t="s">
        <v>2738</v>
      </c>
      <c r="G46" s="136" t="s">
        <v>2738</v>
      </c>
      <c r="H46" s="136" t="s">
        <v>2738</v>
      </c>
      <c r="I46" s="136"/>
      <c r="J46" s="136" t="s">
        <v>2738</v>
      </c>
      <c r="K46" s="409" t="s">
        <v>2738</v>
      </c>
    </row>
    <row r="47" spans="1:11" ht="35.1" customHeight="1" thickTop="1" thickBot="1" x14ac:dyDescent="0.35">
      <c r="A47" s="416">
        <v>73719</v>
      </c>
      <c r="B47" s="340" t="s">
        <v>576</v>
      </c>
      <c r="C47" s="319" t="s">
        <v>2738</v>
      </c>
      <c r="D47" s="355">
        <v>44562</v>
      </c>
      <c r="E47" s="739"/>
      <c r="F47" s="136" t="s">
        <v>2738</v>
      </c>
      <c r="G47" s="136" t="s">
        <v>2738</v>
      </c>
      <c r="H47" s="136" t="s">
        <v>2738</v>
      </c>
      <c r="I47" s="136"/>
      <c r="J47" s="136" t="s">
        <v>2738</v>
      </c>
      <c r="K47" s="409" t="s">
        <v>2738</v>
      </c>
    </row>
    <row r="48" spans="1:11" ht="35.1" customHeight="1" thickTop="1" thickBot="1" x14ac:dyDescent="0.35">
      <c r="A48" s="416">
        <v>73720</v>
      </c>
      <c r="B48" s="340" t="s">
        <v>575</v>
      </c>
      <c r="C48" s="319" t="s">
        <v>2738</v>
      </c>
      <c r="D48" s="355">
        <v>44562</v>
      </c>
      <c r="E48" s="739"/>
      <c r="F48" s="136" t="s">
        <v>2738</v>
      </c>
      <c r="G48" s="136" t="s">
        <v>2738</v>
      </c>
      <c r="H48" s="136" t="s">
        <v>2738</v>
      </c>
      <c r="I48" s="136"/>
      <c r="J48" s="136" t="s">
        <v>2738</v>
      </c>
      <c r="K48" s="409" t="s">
        <v>2738</v>
      </c>
    </row>
    <row r="49" spans="1:11" ht="35.1" customHeight="1" thickTop="1" thickBot="1" x14ac:dyDescent="0.35">
      <c r="A49" s="416">
        <v>73721</v>
      </c>
      <c r="B49" s="340" t="s">
        <v>573</v>
      </c>
      <c r="C49" s="319" t="s">
        <v>2738</v>
      </c>
      <c r="D49" s="355">
        <v>44562</v>
      </c>
      <c r="E49" s="739"/>
      <c r="F49" s="136" t="s">
        <v>2738</v>
      </c>
      <c r="G49" s="136" t="s">
        <v>2738</v>
      </c>
      <c r="H49" s="136" t="s">
        <v>2738</v>
      </c>
      <c r="I49" s="136"/>
      <c r="J49" s="136" t="s">
        <v>2738</v>
      </c>
      <c r="K49" s="409" t="s">
        <v>2738</v>
      </c>
    </row>
    <row r="50" spans="1:11" ht="35.1" customHeight="1" thickTop="1" thickBot="1" x14ac:dyDescent="0.35">
      <c r="A50" s="416">
        <v>73722</v>
      </c>
      <c r="B50" s="414" t="s">
        <v>574</v>
      </c>
      <c r="C50" s="319" t="s">
        <v>2738</v>
      </c>
      <c r="D50" s="355">
        <v>44562</v>
      </c>
      <c r="E50" s="739"/>
      <c r="F50" s="136" t="s">
        <v>2738</v>
      </c>
      <c r="G50" s="136" t="s">
        <v>2738</v>
      </c>
      <c r="H50" s="136" t="s">
        <v>2738</v>
      </c>
      <c r="I50" s="136"/>
      <c r="J50" s="136" t="s">
        <v>2738</v>
      </c>
      <c r="K50" s="409" t="s">
        <v>2738</v>
      </c>
    </row>
    <row r="51" spans="1:11" ht="35.1" customHeight="1" thickTop="1" thickBot="1" x14ac:dyDescent="0.35">
      <c r="A51" s="416">
        <v>73723</v>
      </c>
      <c r="B51" s="340" t="s">
        <v>559</v>
      </c>
      <c r="C51" s="319" t="s">
        <v>2738</v>
      </c>
      <c r="D51" s="355">
        <v>44562</v>
      </c>
      <c r="E51" s="739"/>
      <c r="F51" s="136" t="s">
        <v>2738</v>
      </c>
      <c r="G51" s="136" t="s">
        <v>2738</v>
      </c>
      <c r="H51" s="136" t="s">
        <v>2738</v>
      </c>
      <c r="I51" s="136"/>
      <c r="J51" s="136" t="s">
        <v>2738</v>
      </c>
      <c r="K51" s="409" t="s">
        <v>2738</v>
      </c>
    </row>
    <row r="52" spans="1:11" ht="35.1" customHeight="1" thickTop="1" thickBot="1" x14ac:dyDescent="0.35">
      <c r="A52" s="416">
        <v>73725</v>
      </c>
      <c r="B52" s="340" t="s">
        <v>615</v>
      </c>
      <c r="C52" s="319" t="s">
        <v>2738</v>
      </c>
      <c r="D52" s="355">
        <v>44562</v>
      </c>
      <c r="E52" s="739"/>
      <c r="F52" s="136" t="s">
        <v>2738</v>
      </c>
      <c r="G52" s="136" t="s">
        <v>2738</v>
      </c>
      <c r="H52" s="136" t="s">
        <v>2738</v>
      </c>
      <c r="I52" s="136"/>
      <c r="J52" s="136" t="s">
        <v>2738</v>
      </c>
      <c r="K52" s="409" t="s">
        <v>2738</v>
      </c>
    </row>
    <row r="53" spans="1:11" ht="35.1" customHeight="1" thickTop="1" thickBot="1" x14ac:dyDescent="0.35">
      <c r="A53" s="416">
        <v>74181</v>
      </c>
      <c r="B53" s="340" t="s">
        <v>572</v>
      </c>
      <c r="C53" s="319" t="s">
        <v>2738</v>
      </c>
      <c r="D53" s="355">
        <v>44562</v>
      </c>
      <c r="E53" s="739"/>
      <c r="F53" s="136" t="s">
        <v>2738</v>
      </c>
      <c r="G53" s="136" t="s">
        <v>2738</v>
      </c>
      <c r="H53" s="136" t="s">
        <v>2738</v>
      </c>
      <c r="I53" s="136"/>
      <c r="J53" s="136" t="s">
        <v>2738</v>
      </c>
      <c r="K53" s="409" t="s">
        <v>2738</v>
      </c>
    </row>
    <row r="54" spans="1:11" ht="35.1" customHeight="1" thickTop="1" thickBot="1" x14ac:dyDescent="0.35">
      <c r="A54" s="416">
        <v>74182</v>
      </c>
      <c r="B54" s="340" t="s">
        <v>571</v>
      </c>
      <c r="C54" s="319" t="s">
        <v>2738</v>
      </c>
      <c r="D54" s="355">
        <v>44562</v>
      </c>
      <c r="E54" s="739"/>
      <c r="F54" s="136" t="s">
        <v>2738</v>
      </c>
      <c r="G54" s="136" t="s">
        <v>2738</v>
      </c>
      <c r="H54" s="136" t="s">
        <v>2738</v>
      </c>
      <c r="I54" s="136"/>
      <c r="J54" s="136" t="s">
        <v>2738</v>
      </c>
      <c r="K54" s="409" t="s">
        <v>2738</v>
      </c>
    </row>
    <row r="55" spans="1:11" ht="35.1" customHeight="1" thickTop="1" thickBot="1" x14ac:dyDescent="0.35">
      <c r="A55" s="416">
        <v>74183</v>
      </c>
      <c r="B55" s="340" t="s">
        <v>570</v>
      </c>
      <c r="C55" s="319" t="s">
        <v>2738</v>
      </c>
      <c r="D55" s="355">
        <v>44562</v>
      </c>
      <c r="E55" s="739"/>
      <c r="F55" s="136" t="s">
        <v>2738</v>
      </c>
      <c r="G55" s="136" t="s">
        <v>2738</v>
      </c>
      <c r="H55" s="136" t="s">
        <v>2738</v>
      </c>
      <c r="I55" s="136"/>
      <c r="J55" s="136" t="s">
        <v>2738</v>
      </c>
      <c r="K55" s="409" t="s">
        <v>2738</v>
      </c>
    </row>
    <row r="56" spans="1:11" ht="35.1" customHeight="1" thickTop="1" thickBot="1" x14ac:dyDescent="0.35">
      <c r="A56" s="416">
        <v>74712</v>
      </c>
      <c r="B56" s="340" t="s">
        <v>569</v>
      </c>
      <c r="C56" s="319" t="s">
        <v>2738</v>
      </c>
      <c r="D56" s="355">
        <v>44562</v>
      </c>
      <c r="E56" s="739"/>
      <c r="F56" s="136" t="s">
        <v>2738</v>
      </c>
      <c r="G56" s="136" t="s">
        <v>2738</v>
      </c>
      <c r="H56" s="136" t="s">
        <v>2738</v>
      </c>
      <c r="I56" s="136"/>
      <c r="J56" s="136" t="s">
        <v>2738</v>
      </c>
      <c r="K56" s="409" t="s">
        <v>2738</v>
      </c>
    </row>
    <row r="57" spans="1:11" ht="35.1" customHeight="1" thickTop="1" thickBot="1" x14ac:dyDescent="0.35">
      <c r="A57" s="416">
        <v>74713</v>
      </c>
      <c r="B57" s="340" t="s">
        <v>568</v>
      </c>
      <c r="C57" s="319" t="s">
        <v>2738</v>
      </c>
      <c r="D57" s="355">
        <v>44562</v>
      </c>
      <c r="E57" s="739"/>
      <c r="F57" s="136" t="s">
        <v>2738</v>
      </c>
      <c r="G57" s="136" t="s">
        <v>2738</v>
      </c>
      <c r="H57" s="136" t="s">
        <v>2738</v>
      </c>
      <c r="I57" s="136"/>
      <c r="J57" s="136" t="s">
        <v>2738</v>
      </c>
      <c r="K57" s="409" t="s">
        <v>2738</v>
      </c>
    </row>
    <row r="58" spans="1:11" ht="35.1" customHeight="1" thickTop="1" thickBot="1" x14ac:dyDescent="0.35">
      <c r="A58" s="416">
        <v>74185</v>
      </c>
      <c r="B58" s="321" t="s">
        <v>3687</v>
      </c>
      <c r="C58" s="319" t="s">
        <v>2738</v>
      </c>
      <c r="D58" s="355">
        <v>44562</v>
      </c>
      <c r="E58" s="739"/>
      <c r="F58" s="136" t="s">
        <v>2738</v>
      </c>
      <c r="G58" s="136" t="s">
        <v>2738</v>
      </c>
      <c r="H58" s="136" t="s">
        <v>2738</v>
      </c>
      <c r="I58" s="136"/>
      <c r="J58" s="136" t="s">
        <v>2738</v>
      </c>
      <c r="K58" s="409" t="s">
        <v>2738</v>
      </c>
    </row>
    <row r="59" spans="1:11" ht="35.1" customHeight="1" thickTop="1" thickBot="1" x14ac:dyDescent="0.35">
      <c r="A59" s="416">
        <v>75557</v>
      </c>
      <c r="B59" s="340" t="s">
        <v>567</v>
      </c>
      <c r="C59" s="319" t="s">
        <v>2738</v>
      </c>
      <c r="D59" s="355">
        <v>44562</v>
      </c>
      <c r="E59" s="739"/>
      <c r="F59" s="136" t="s">
        <v>2738</v>
      </c>
      <c r="G59" s="136" t="s">
        <v>2738</v>
      </c>
      <c r="H59" s="136" t="s">
        <v>2738</v>
      </c>
      <c r="I59" s="136"/>
      <c r="J59" s="136" t="s">
        <v>2738</v>
      </c>
      <c r="K59" s="409" t="s">
        <v>2738</v>
      </c>
    </row>
    <row r="60" spans="1:11" ht="35.1" customHeight="1" thickTop="1" thickBot="1" x14ac:dyDescent="0.35">
      <c r="A60" s="416">
        <v>75559</v>
      </c>
      <c r="B60" s="340" t="s">
        <v>557</v>
      </c>
      <c r="C60" s="319" t="s">
        <v>2738</v>
      </c>
      <c r="D60" s="355">
        <v>44562</v>
      </c>
      <c r="E60" s="739"/>
      <c r="F60" s="136" t="s">
        <v>2738</v>
      </c>
      <c r="G60" s="136" t="s">
        <v>2738</v>
      </c>
      <c r="H60" s="136" t="s">
        <v>2738</v>
      </c>
      <c r="I60" s="136"/>
      <c r="J60" s="136" t="s">
        <v>2738</v>
      </c>
      <c r="K60" s="409" t="s">
        <v>2738</v>
      </c>
    </row>
    <row r="61" spans="1:11" ht="35.1" customHeight="1" thickTop="1" thickBot="1" x14ac:dyDescent="0.35">
      <c r="A61" s="416">
        <v>75561</v>
      </c>
      <c r="B61" s="340" t="s">
        <v>566</v>
      </c>
      <c r="C61" s="319" t="s">
        <v>2738</v>
      </c>
      <c r="D61" s="355">
        <v>44562</v>
      </c>
      <c r="E61" s="739"/>
      <c r="F61" s="136" t="s">
        <v>2738</v>
      </c>
      <c r="G61" s="136" t="s">
        <v>2738</v>
      </c>
      <c r="H61" s="136" t="s">
        <v>2738</v>
      </c>
      <c r="I61" s="136"/>
      <c r="J61" s="136" t="s">
        <v>2738</v>
      </c>
      <c r="K61" s="409" t="s">
        <v>2738</v>
      </c>
    </row>
    <row r="62" spans="1:11" ht="35.1" customHeight="1" thickTop="1" thickBot="1" x14ac:dyDescent="0.35">
      <c r="A62" s="416">
        <v>75563</v>
      </c>
      <c r="B62" s="340" t="s">
        <v>558</v>
      </c>
      <c r="C62" s="319" t="s">
        <v>2738</v>
      </c>
      <c r="D62" s="355">
        <v>44562</v>
      </c>
      <c r="E62" s="739"/>
      <c r="F62" s="136" t="s">
        <v>2738</v>
      </c>
      <c r="G62" s="136" t="s">
        <v>2738</v>
      </c>
      <c r="H62" s="136" t="s">
        <v>2738</v>
      </c>
      <c r="I62" s="136"/>
      <c r="J62" s="136" t="s">
        <v>2738</v>
      </c>
      <c r="K62" s="409" t="s">
        <v>2738</v>
      </c>
    </row>
    <row r="63" spans="1:11" ht="35.1" customHeight="1" thickTop="1" thickBot="1" x14ac:dyDescent="0.35">
      <c r="A63" s="416">
        <v>75565</v>
      </c>
      <c r="B63" s="340" t="s">
        <v>565</v>
      </c>
      <c r="C63" s="319" t="s">
        <v>2738</v>
      </c>
      <c r="D63" s="355">
        <v>44562</v>
      </c>
      <c r="E63" s="739"/>
      <c r="F63" s="136" t="s">
        <v>2738</v>
      </c>
      <c r="G63" s="136" t="s">
        <v>2738</v>
      </c>
      <c r="H63" s="136" t="s">
        <v>2738</v>
      </c>
      <c r="I63" s="136"/>
      <c r="J63" s="136" t="s">
        <v>2738</v>
      </c>
      <c r="K63" s="409" t="s">
        <v>2738</v>
      </c>
    </row>
    <row r="64" spans="1:11" ht="35.1" customHeight="1" thickTop="1" thickBot="1" x14ac:dyDescent="0.35">
      <c r="A64" s="416">
        <v>76390</v>
      </c>
      <c r="B64" s="340" t="s">
        <v>564</v>
      </c>
      <c r="C64" s="319" t="s">
        <v>2738</v>
      </c>
      <c r="D64" s="355">
        <v>44562</v>
      </c>
      <c r="E64" s="739"/>
      <c r="F64" s="136" t="s">
        <v>2738</v>
      </c>
      <c r="G64" s="136" t="s">
        <v>2738</v>
      </c>
      <c r="H64" s="136" t="s">
        <v>2738</v>
      </c>
      <c r="I64" s="136"/>
      <c r="J64" s="136" t="s">
        <v>2738</v>
      </c>
      <c r="K64" s="409" t="s">
        <v>2738</v>
      </c>
    </row>
    <row r="65" spans="1:11" ht="35.1" customHeight="1" thickTop="1" thickBot="1" x14ac:dyDescent="0.35">
      <c r="A65" s="416">
        <v>76498</v>
      </c>
      <c r="B65" s="340" t="s">
        <v>563</v>
      </c>
      <c r="C65" s="319" t="s">
        <v>2738</v>
      </c>
      <c r="D65" s="355">
        <v>44562</v>
      </c>
      <c r="E65" s="739"/>
      <c r="F65" s="136" t="s">
        <v>2738</v>
      </c>
      <c r="G65" s="136" t="s">
        <v>2738</v>
      </c>
      <c r="H65" s="136" t="s">
        <v>2738</v>
      </c>
      <c r="I65" s="136"/>
      <c r="J65" s="136" t="s">
        <v>2738</v>
      </c>
      <c r="K65" s="409" t="s">
        <v>2738</v>
      </c>
    </row>
    <row r="66" spans="1:11" ht="35.1" customHeight="1" thickTop="1" thickBot="1" x14ac:dyDescent="0.35">
      <c r="A66" s="416">
        <v>77021</v>
      </c>
      <c r="B66" s="340" t="s">
        <v>620</v>
      </c>
      <c r="C66" s="319" t="s">
        <v>2738</v>
      </c>
      <c r="D66" s="355">
        <v>44562</v>
      </c>
      <c r="E66" s="739"/>
      <c r="F66" s="136" t="s">
        <v>2738</v>
      </c>
      <c r="G66" s="136" t="s">
        <v>2738</v>
      </c>
      <c r="H66" s="136" t="s">
        <v>2738</v>
      </c>
      <c r="I66" s="136"/>
      <c r="J66" s="136" t="s">
        <v>2738</v>
      </c>
      <c r="K66" s="409" t="s">
        <v>2738</v>
      </c>
    </row>
    <row r="67" spans="1:11" ht="35.1" customHeight="1" thickTop="1" thickBot="1" x14ac:dyDescent="0.35">
      <c r="A67" s="416">
        <v>77022</v>
      </c>
      <c r="B67" s="340" t="s">
        <v>621</v>
      </c>
      <c r="C67" s="319" t="s">
        <v>2738</v>
      </c>
      <c r="D67" s="355">
        <v>44562</v>
      </c>
      <c r="E67" s="739"/>
      <c r="F67" s="136" t="s">
        <v>2738</v>
      </c>
      <c r="G67" s="136" t="s">
        <v>2738</v>
      </c>
      <c r="H67" s="136" t="s">
        <v>2738</v>
      </c>
      <c r="I67" s="136"/>
      <c r="J67" s="136" t="s">
        <v>2738</v>
      </c>
      <c r="K67" s="409" t="s">
        <v>2738</v>
      </c>
    </row>
    <row r="68" spans="1:11" ht="35.1" customHeight="1" thickTop="1" thickBot="1" x14ac:dyDescent="0.35">
      <c r="A68" s="416">
        <v>77058</v>
      </c>
      <c r="B68" s="340" t="s">
        <v>562</v>
      </c>
      <c r="C68" s="319" t="s">
        <v>2738</v>
      </c>
      <c r="D68" s="355">
        <v>44562</v>
      </c>
      <c r="E68" s="739"/>
      <c r="F68" s="136" t="s">
        <v>2738</v>
      </c>
      <c r="G68" s="136" t="s">
        <v>2738</v>
      </c>
      <c r="H68" s="136" t="s">
        <v>2738</v>
      </c>
      <c r="I68" s="136"/>
      <c r="J68" s="136" t="s">
        <v>2738</v>
      </c>
      <c r="K68" s="409" t="s">
        <v>2738</v>
      </c>
    </row>
    <row r="69" spans="1:11" ht="35.1" customHeight="1" thickTop="1" thickBot="1" x14ac:dyDescent="0.35">
      <c r="A69" s="416">
        <v>77059</v>
      </c>
      <c r="B69" s="340" t="s">
        <v>561</v>
      </c>
      <c r="C69" s="319" t="s">
        <v>2738</v>
      </c>
      <c r="D69" s="355">
        <v>44562</v>
      </c>
      <c r="E69" s="739"/>
      <c r="F69" s="136" t="s">
        <v>2738</v>
      </c>
      <c r="G69" s="136" t="s">
        <v>2738</v>
      </c>
      <c r="H69" s="136" t="s">
        <v>2738</v>
      </c>
      <c r="I69" s="136"/>
      <c r="J69" s="136" t="s">
        <v>2738</v>
      </c>
      <c r="K69" s="409" t="s">
        <v>2738</v>
      </c>
    </row>
    <row r="70" spans="1:11" ht="35.1" customHeight="1" thickTop="1" thickBot="1" x14ac:dyDescent="0.35">
      <c r="A70" s="416">
        <v>77084</v>
      </c>
      <c r="B70" s="340" t="s">
        <v>560</v>
      </c>
      <c r="C70" s="319" t="s">
        <v>2738</v>
      </c>
      <c r="D70" s="355">
        <v>44562</v>
      </c>
      <c r="E70" s="739"/>
      <c r="F70" s="136" t="s">
        <v>2738</v>
      </c>
      <c r="G70" s="136" t="s">
        <v>2738</v>
      </c>
      <c r="H70" s="136" t="s">
        <v>2738</v>
      </c>
      <c r="I70" s="136"/>
      <c r="J70" s="136" t="s">
        <v>2738</v>
      </c>
      <c r="K70" s="409" t="s">
        <v>2738</v>
      </c>
    </row>
    <row r="71" spans="1:11" ht="70.05" customHeight="1" thickTop="1" thickBot="1" x14ac:dyDescent="0.35">
      <c r="A71" s="753" t="s">
        <v>6585</v>
      </c>
      <c r="B71" s="754"/>
      <c r="C71" s="754"/>
      <c r="D71" s="754"/>
      <c r="E71" s="739"/>
      <c r="F71" s="662" t="s">
        <v>6566</v>
      </c>
      <c r="G71" s="663"/>
      <c r="H71" s="663"/>
      <c r="I71" s="663"/>
      <c r="J71" s="663"/>
      <c r="K71" s="664"/>
    </row>
    <row r="72" spans="1:11" ht="45" customHeight="1" thickTop="1" thickBot="1" x14ac:dyDescent="0.35">
      <c r="A72" s="419" t="s">
        <v>683</v>
      </c>
      <c r="B72" s="314" t="s">
        <v>684</v>
      </c>
      <c r="C72" s="313" t="s">
        <v>6545</v>
      </c>
      <c r="D72" s="314" t="s">
        <v>6262</v>
      </c>
      <c r="E72" s="739"/>
      <c r="F72" s="559" t="s">
        <v>6465</v>
      </c>
      <c r="G72" s="123" t="s">
        <v>3738</v>
      </c>
      <c r="H72" s="123" t="s">
        <v>3739</v>
      </c>
      <c r="I72" s="123" t="s">
        <v>3741</v>
      </c>
      <c r="J72" s="123" t="s">
        <v>3740</v>
      </c>
      <c r="K72" s="408" t="s">
        <v>3744</v>
      </c>
    </row>
    <row r="73" spans="1:11" ht="35.1" customHeight="1" thickTop="1" thickBot="1" x14ac:dyDescent="0.35">
      <c r="A73" s="420">
        <v>70496</v>
      </c>
      <c r="B73" s="321" t="s">
        <v>6204</v>
      </c>
      <c r="C73" s="319" t="s">
        <v>2738</v>
      </c>
      <c r="D73" s="355">
        <v>44562</v>
      </c>
      <c r="E73" s="739"/>
      <c r="F73" s="136" t="s">
        <v>2738</v>
      </c>
      <c r="G73" s="136" t="s">
        <v>2738</v>
      </c>
      <c r="H73" s="136" t="s">
        <v>2738</v>
      </c>
      <c r="I73" s="136"/>
      <c r="J73" s="136" t="s">
        <v>2738</v>
      </c>
      <c r="K73" s="409" t="s">
        <v>2738</v>
      </c>
    </row>
    <row r="74" spans="1:11" ht="35.1" customHeight="1" thickTop="1" thickBot="1" x14ac:dyDescent="0.35">
      <c r="A74" s="420">
        <v>70498</v>
      </c>
      <c r="B74" s="320" t="s">
        <v>2813</v>
      </c>
      <c r="C74" s="319" t="s">
        <v>2738</v>
      </c>
      <c r="D74" s="355">
        <v>44562</v>
      </c>
      <c r="E74" s="739"/>
      <c r="F74" s="136" t="s">
        <v>2738</v>
      </c>
      <c r="G74" s="136" t="s">
        <v>2738</v>
      </c>
      <c r="H74" s="136" t="s">
        <v>2738</v>
      </c>
      <c r="I74" s="136"/>
      <c r="J74" s="136" t="s">
        <v>2738</v>
      </c>
      <c r="K74" s="409" t="s">
        <v>2738</v>
      </c>
    </row>
    <row r="75" spans="1:11" ht="35.1" customHeight="1" thickTop="1" thickBot="1" x14ac:dyDescent="0.35">
      <c r="A75" s="420">
        <v>71275</v>
      </c>
      <c r="B75" s="320" t="s">
        <v>2814</v>
      </c>
      <c r="C75" s="319" t="s">
        <v>2738</v>
      </c>
      <c r="D75" s="355">
        <v>44562</v>
      </c>
      <c r="E75" s="739"/>
      <c r="F75" s="136" t="s">
        <v>2738</v>
      </c>
      <c r="G75" s="136" t="s">
        <v>2738</v>
      </c>
      <c r="H75" s="136" t="s">
        <v>2738</v>
      </c>
      <c r="I75" s="136"/>
      <c r="J75" s="136" t="s">
        <v>2738</v>
      </c>
      <c r="K75" s="409" t="s">
        <v>2738</v>
      </c>
    </row>
    <row r="76" spans="1:11" ht="35.1" customHeight="1" thickTop="1" thickBot="1" x14ac:dyDescent="0.35">
      <c r="A76" s="420">
        <v>72191</v>
      </c>
      <c r="B76" s="320" t="s">
        <v>2815</v>
      </c>
      <c r="C76" s="319" t="s">
        <v>2738</v>
      </c>
      <c r="D76" s="355">
        <v>44562</v>
      </c>
      <c r="E76" s="739"/>
      <c r="F76" s="136" t="s">
        <v>2738</v>
      </c>
      <c r="G76" s="136" t="s">
        <v>2738</v>
      </c>
      <c r="H76" s="136" t="s">
        <v>2738</v>
      </c>
      <c r="I76" s="136"/>
      <c r="J76" s="136" t="s">
        <v>2738</v>
      </c>
      <c r="K76" s="409" t="s">
        <v>2738</v>
      </c>
    </row>
    <row r="77" spans="1:11" ht="35.1" customHeight="1" thickTop="1" thickBot="1" x14ac:dyDescent="0.35">
      <c r="A77" s="420">
        <v>73206</v>
      </c>
      <c r="B77" s="320" t="s">
        <v>2816</v>
      </c>
      <c r="C77" s="319" t="s">
        <v>2738</v>
      </c>
      <c r="D77" s="355">
        <v>44562</v>
      </c>
      <c r="E77" s="739"/>
      <c r="F77" s="136" t="s">
        <v>2738</v>
      </c>
      <c r="G77" s="136" t="s">
        <v>2738</v>
      </c>
      <c r="H77" s="136" t="s">
        <v>2738</v>
      </c>
      <c r="I77" s="136"/>
      <c r="J77" s="136" t="s">
        <v>2738</v>
      </c>
      <c r="K77" s="409" t="s">
        <v>2738</v>
      </c>
    </row>
    <row r="78" spans="1:11" ht="35.1" customHeight="1" thickTop="1" thickBot="1" x14ac:dyDescent="0.35">
      <c r="A78" s="420">
        <v>73706</v>
      </c>
      <c r="B78" s="321" t="s">
        <v>2823</v>
      </c>
      <c r="C78" s="319" t="s">
        <v>2738</v>
      </c>
      <c r="D78" s="355">
        <v>44562</v>
      </c>
      <c r="E78" s="739"/>
      <c r="F78" s="136" t="s">
        <v>2738</v>
      </c>
      <c r="G78" s="136" t="s">
        <v>2738</v>
      </c>
      <c r="H78" s="136" t="s">
        <v>2738</v>
      </c>
      <c r="I78" s="136"/>
      <c r="J78" s="136" t="s">
        <v>2738</v>
      </c>
      <c r="K78" s="409" t="s">
        <v>2738</v>
      </c>
    </row>
    <row r="79" spans="1:11" ht="35.1" customHeight="1" thickTop="1" thickBot="1" x14ac:dyDescent="0.35">
      <c r="A79" s="420">
        <v>74174</v>
      </c>
      <c r="B79" s="320" t="s">
        <v>2817</v>
      </c>
      <c r="C79" s="319" t="s">
        <v>2738</v>
      </c>
      <c r="D79" s="355">
        <v>44562</v>
      </c>
      <c r="E79" s="739"/>
      <c r="F79" s="136" t="s">
        <v>2738</v>
      </c>
      <c r="G79" s="136" t="s">
        <v>2738</v>
      </c>
      <c r="H79" s="136" t="s">
        <v>2738</v>
      </c>
      <c r="I79" s="136"/>
      <c r="J79" s="136" t="s">
        <v>2738</v>
      </c>
      <c r="K79" s="409" t="s">
        <v>2738</v>
      </c>
    </row>
    <row r="80" spans="1:11" ht="35.1" customHeight="1" thickTop="1" thickBot="1" x14ac:dyDescent="0.35">
      <c r="A80" s="420">
        <v>74175</v>
      </c>
      <c r="B80" s="320" t="s">
        <v>2818</v>
      </c>
      <c r="C80" s="319" t="s">
        <v>2738</v>
      </c>
      <c r="D80" s="355">
        <v>44562</v>
      </c>
      <c r="E80" s="739"/>
      <c r="F80" s="136" t="s">
        <v>2738</v>
      </c>
      <c r="G80" s="136" t="s">
        <v>2738</v>
      </c>
      <c r="H80" s="136" t="s">
        <v>2738</v>
      </c>
      <c r="I80" s="136"/>
      <c r="J80" s="136" t="s">
        <v>2738</v>
      </c>
      <c r="K80" s="409" t="s">
        <v>2738</v>
      </c>
    </row>
    <row r="81" spans="1:11" ht="55.05" customHeight="1" thickTop="1" thickBot="1" x14ac:dyDescent="0.35">
      <c r="A81" s="420">
        <v>75572</v>
      </c>
      <c r="B81" s="321" t="s">
        <v>2820</v>
      </c>
      <c r="C81" s="319" t="s">
        <v>2738</v>
      </c>
      <c r="D81" s="355">
        <v>44562</v>
      </c>
      <c r="E81" s="739"/>
      <c r="F81" s="136" t="s">
        <v>2738</v>
      </c>
      <c r="G81" s="136" t="s">
        <v>2738</v>
      </c>
      <c r="H81" s="136" t="s">
        <v>2738</v>
      </c>
      <c r="I81" s="136"/>
      <c r="J81" s="136" t="s">
        <v>2738</v>
      </c>
      <c r="K81" s="409" t="s">
        <v>2738</v>
      </c>
    </row>
    <row r="82" spans="1:11" ht="55.05" customHeight="1" thickTop="1" thickBot="1" x14ac:dyDescent="0.35">
      <c r="A82" s="420">
        <v>75573</v>
      </c>
      <c r="B82" s="321" t="s">
        <v>2821</v>
      </c>
      <c r="C82" s="319" t="s">
        <v>2738</v>
      </c>
      <c r="D82" s="355">
        <v>44562</v>
      </c>
      <c r="E82" s="739"/>
      <c r="F82" s="136" t="s">
        <v>2738</v>
      </c>
      <c r="G82" s="136" t="s">
        <v>2738</v>
      </c>
      <c r="H82" s="136" t="s">
        <v>2738</v>
      </c>
      <c r="I82" s="136"/>
      <c r="J82" s="136" t="s">
        <v>2738</v>
      </c>
      <c r="K82" s="409" t="s">
        <v>2738</v>
      </c>
    </row>
    <row r="83" spans="1:11" ht="55.05" customHeight="1" thickTop="1" thickBot="1" x14ac:dyDescent="0.35">
      <c r="A83" s="420">
        <v>75574</v>
      </c>
      <c r="B83" s="321" t="s">
        <v>2822</v>
      </c>
      <c r="C83" s="319" t="s">
        <v>2738</v>
      </c>
      <c r="D83" s="355">
        <v>44562</v>
      </c>
      <c r="E83" s="739"/>
      <c r="F83" s="136" t="s">
        <v>2738</v>
      </c>
      <c r="G83" s="136" t="s">
        <v>2738</v>
      </c>
      <c r="H83" s="136" t="s">
        <v>2738</v>
      </c>
      <c r="I83" s="136"/>
      <c r="J83" s="136" t="s">
        <v>2738</v>
      </c>
      <c r="K83" s="409" t="s">
        <v>2738</v>
      </c>
    </row>
    <row r="84" spans="1:11" ht="35.1" customHeight="1" thickTop="1" thickBot="1" x14ac:dyDescent="0.35">
      <c r="A84" s="420">
        <v>75635</v>
      </c>
      <c r="B84" s="320" t="s">
        <v>2819</v>
      </c>
      <c r="C84" s="319" t="s">
        <v>2738</v>
      </c>
      <c r="D84" s="355">
        <v>44562</v>
      </c>
      <c r="E84" s="739"/>
      <c r="F84" s="136" t="s">
        <v>2738</v>
      </c>
      <c r="G84" s="136" t="s">
        <v>2738</v>
      </c>
      <c r="H84" s="136" t="s">
        <v>2738</v>
      </c>
      <c r="I84" s="136"/>
      <c r="J84" s="136" t="s">
        <v>2738</v>
      </c>
      <c r="K84" s="409" t="s">
        <v>2738</v>
      </c>
    </row>
    <row r="85" spans="1:11" ht="35.1" customHeight="1" thickTop="1" thickBot="1" x14ac:dyDescent="0.35">
      <c r="A85" s="416">
        <v>78071</v>
      </c>
      <c r="B85" s="322" t="s">
        <v>633</v>
      </c>
      <c r="C85" s="319" t="s">
        <v>2738</v>
      </c>
      <c r="D85" s="355">
        <v>44562</v>
      </c>
      <c r="E85" s="739"/>
      <c r="F85" s="136" t="s">
        <v>2738</v>
      </c>
      <c r="G85" s="136" t="s">
        <v>2738</v>
      </c>
      <c r="H85" s="136" t="s">
        <v>2738</v>
      </c>
      <c r="I85" s="136"/>
      <c r="J85" s="136" t="s">
        <v>2738</v>
      </c>
      <c r="K85" s="409" t="s">
        <v>2738</v>
      </c>
    </row>
    <row r="86" spans="1:11" ht="35.1" customHeight="1" thickTop="1" thickBot="1" x14ac:dyDescent="0.35">
      <c r="A86" s="416">
        <v>78072</v>
      </c>
      <c r="B86" s="322" t="s">
        <v>634</v>
      </c>
      <c r="C86" s="319" t="s">
        <v>2738</v>
      </c>
      <c r="D86" s="355">
        <v>44562</v>
      </c>
      <c r="E86" s="739"/>
      <c r="F86" s="136" t="s">
        <v>2738</v>
      </c>
      <c r="G86" s="136" t="s">
        <v>2738</v>
      </c>
      <c r="H86" s="136" t="s">
        <v>2738</v>
      </c>
      <c r="I86" s="136"/>
      <c r="J86" s="136" t="s">
        <v>2738</v>
      </c>
      <c r="K86" s="409" t="s">
        <v>2738</v>
      </c>
    </row>
    <row r="87" spans="1:11" ht="35.1" customHeight="1" thickTop="1" thickBot="1" x14ac:dyDescent="0.35">
      <c r="A87" s="417">
        <v>78205</v>
      </c>
      <c r="B87" s="322" t="s">
        <v>635</v>
      </c>
      <c r="C87" s="319" t="s">
        <v>2738</v>
      </c>
      <c r="D87" s="355">
        <v>44562</v>
      </c>
      <c r="E87" s="739"/>
      <c r="F87" s="136" t="s">
        <v>2738</v>
      </c>
      <c r="G87" s="136" t="s">
        <v>2738</v>
      </c>
      <c r="H87" s="136" t="s">
        <v>2738</v>
      </c>
      <c r="I87" s="136"/>
      <c r="J87" s="136" t="s">
        <v>2738</v>
      </c>
      <c r="K87" s="409" t="s">
        <v>2738</v>
      </c>
    </row>
    <row r="88" spans="1:11" ht="35.1" customHeight="1" thickTop="1" thickBot="1" x14ac:dyDescent="0.35">
      <c r="A88" s="417">
        <v>78206</v>
      </c>
      <c r="B88" s="322" t="s">
        <v>636</v>
      </c>
      <c r="C88" s="319" t="s">
        <v>2738</v>
      </c>
      <c r="D88" s="355">
        <v>44562</v>
      </c>
      <c r="E88" s="739"/>
      <c r="F88" s="136" t="s">
        <v>2738</v>
      </c>
      <c r="G88" s="136" t="s">
        <v>2738</v>
      </c>
      <c r="H88" s="136" t="s">
        <v>2738</v>
      </c>
      <c r="I88" s="136"/>
      <c r="J88" s="136" t="s">
        <v>2738</v>
      </c>
      <c r="K88" s="409" t="s">
        <v>2738</v>
      </c>
    </row>
    <row r="89" spans="1:11" ht="35.1" customHeight="1" thickTop="1" thickBot="1" x14ac:dyDescent="0.35">
      <c r="A89" s="417">
        <v>78320</v>
      </c>
      <c r="B89" s="322" t="s">
        <v>637</v>
      </c>
      <c r="C89" s="319" t="s">
        <v>2738</v>
      </c>
      <c r="D89" s="355">
        <v>44562</v>
      </c>
      <c r="E89" s="739"/>
      <c r="F89" s="136" t="s">
        <v>2738</v>
      </c>
      <c r="G89" s="136" t="s">
        <v>2738</v>
      </c>
      <c r="H89" s="136" t="s">
        <v>2738</v>
      </c>
      <c r="I89" s="136"/>
      <c r="J89" s="136" t="s">
        <v>2738</v>
      </c>
      <c r="K89" s="409" t="s">
        <v>2738</v>
      </c>
    </row>
    <row r="90" spans="1:11" ht="35.1" customHeight="1" thickTop="1" thickBot="1" x14ac:dyDescent="0.35">
      <c r="A90" s="417">
        <v>78469</v>
      </c>
      <c r="B90" s="322" t="s">
        <v>638</v>
      </c>
      <c r="C90" s="319" t="s">
        <v>2738</v>
      </c>
      <c r="D90" s="355">
        <v>44562</v>
      </c>
      <c r="E90" s="739"/>
      <c r="F90" s="136" t="s">
        <v>2738</v>
      </c>
      <c r="G90" s="136" t="s">
        <v>2738</v>
      </c>
      <c r="H90" s="136" t="s">
        <v>2738</v>
      </c>
      <c r="I90" s="136"/>
      <c r="J90" s="136" t="s">
        <v>2738</v>
      </c>
      <c r="K90" s="409" t="s">
        <v>2738</v>
      </c>
    </row>
    <row r="91" spans="1:11" ht="35.1" customHeight="1" thickTop="1" thickBot="1" x14ac:dyDescent="0.35">
      <c r="A91" s="417">
        <v>78494</v>
      </c>
      <c r="B91" s="322" t="s">
        <v>639</v>
      </c>
      <c r="C91" s="319" t="s">
        <v>2738</v>
      </c>
      <c r="D91" s="355">
        <v>44562</v>
      </c>
      <c r="E91" s="739"/>
      <c r="F91" s="136" t="s">
        <v>2738</v>
      </c>
      <c r="G91" s="136" t="s">
        <v>2738</v>
      </c>
      <c r="H91" s="136" t="s">
        <v>2738</v>
      </c>
      <c r="I91" s="136"/>
      <c r="J91" s="136" t="s">
        <v>2738</v>
      </c>
      <c r="K91" s="409" t="s">
        <v>2738</v>
      </c>
    </row>
    <row r="92" spans="1:11" ht="35.1" customHeight="1" thickTop="1" thickBot="1" x14ac:dyDescent="0.35">
      <c r="A92" s="417" t="s">
        <v>6190</v>
      </c>
      <c r="B92" s="322" t="s">
        <v>6191</v>
      </c>
      <c r="C92" s="319" t="s">
        <v>2738</v>
      </c>
      <c r="D92" s="355">
        <v>44562</v>
      </c>
      <c r="E92" s="739"/>
      <c r="F92" s="136" t="s">
        <v>2738</v>
      </c>
      <c r="G92" s="136" t="s">
        <v>2738</v>
      </c>
      <c r="H92" s="136" t="s">
        <v>2738</v>
      </c>
      <c r="I92" s="136"/>
      <c r="J92" s="136" t="s">
        <v>2738</v>
      </c>
      <c r="K92" s="409" t="s">
        <v>2738</v>
      </c>
    </row>
    <row r="93" spans="1:11" ht="35.1" customHeight="1" thickTop="1" thickBot="1" x14ac:dyDescent="0.35">
      <c r="A93" s="417">
        <v>78647</v>
      </c>
      <c r="B93" s="322" t="s">
        <v>640</v>
      </c>
      <c r="C93" s="319" t="s">
        <v>2738</v>
      </c>
      <c r="D93" s="355">
        <v>44562</v>
      </c>
      <c r="E93" s="739"/>
      <c r="F93" s="136" t="s">
        <v>2738</v>
      </c>
      <c r="G93" s="136" t="s">
        <v>2738</v>
      </c>
      <c r="H93" s="136" t="s">
        <v>2738</v>
      </c>
      <c r="I93" s="136"/>
      <c r="J93" s="136" t="s">
        <v>2738</v>
      </c>
      <c r="K93" s="409" t="s">
        <v>2738</v>
      </c>
    </row>
    <row r="94" spans="1:11" ht="35.1" customHeight="1" thickTop="1" thickBot="1" x14ac:dyDescent="0.35">
      <c r="A94" s="417">
        <v>78710</v>
      </c>
      <c r="B94" s="329" t="s">
        <v>641</v>
      </c>
      <c r="C94" s="319" t="s">
        <v>2738</v>
      </c>
      <c r="D94" s="355">
        <v>44562</v>
      </c>
      <c r="E94" s="739"/>
      <c r="F94" s="136" t="s">
        <v>2738</v>
      </c>
      <c r="G94" s="136" t="s">
        <v>2738</v>
      </c>
      <c r="H94" s="136" t="s">
        <v>2738</v>
      </c>
      <c r="I94" s="136"/>
      <c r="J94" s="136" t="s">
        <v>2738</v>
      </c>
      <c r="K94" s="409" t="s">
        <v>2738</v>
      </c>
    </row>
    <row r="95" spans="1:11" ht="35.1" customHeight="1" thickTop="1" thickBot="1" x14ac:dyDescent="0.35">
      <c r="A95" s="417">
        <v>78807</v>
      </c>
      <c r="B95" s="322" t="s">
        <v>642</v>
      </c>
      <c r="C95" s="319" t="s">
        <v>2738</v>
      </c>
      <c r="D95" s="355">
        <v>44562</v>
      </c>
      <c r="E95" s="739"/>
      <c r="F95" s="136" t="s">
        <v>2738</v>
      </c>
      <c r="G95" s="136" t="s">
        <v>2738</v>
      </c>
      <c r="H95" s="136" t="s">
        <v>2738</v>
      </c>
      <c r="I95" s="136"/>
      <c r="J95" s="136" t="s">
        <v>2738</v>
      </c>
      <c r="K95" s="409" t="s">
        <v>2738</v>
      </c>
    </row>
    <row r="96" spans="1:11" ht="60" customHeight="1" thickTop="1" thickBot="1" x14ac:dyDescent="0.35">
      <c r="A96" s="417" t="s">
        <v>6192</v>
      </c>
      <c r="B96" s="322" t="s">
        <v>6194</v>
      </c>
      <c r="C96" s="319" t="s">
        <v>2738</v>
      </c>
      <c r="D96" s="355">
        <v>44562</v>
      </c>
      <c r="E96" s="739"/>
      <c r="F96" s="136" t="s">
        <v>2738</v>
      </c>
      <c r="G96" s="136" t="s">
        <v>2738</v>
      </c>
      <c r="H96" s="136" t="s">
        <v>2738</v>
      </c>
      <c r="I96" s="136"/>
      <c r="J96" s="136" t="s">
        <v>2738</v>
      </c>
      <c r="K96" s="409" t="s">
        <v>2738</v>
      </c>
    </row>
    <row r="97" spans="1:11" ht="80.099999999999994" customHeight="1" thickTop="1" thickBot="1" x14ac:dyDescent="0.35">
      <c r="A97" s="417" t="s">
        <v>6193</v>
      </c>
      <c r="B97" s="322" t="s">
        <v>6195</v>
      </c>
      <c r="C97" s="319" t="s">
        <v>2738</v>
      </c>
      <c r="D97" s="355">
        <v>44562</v>
      </c>
      <c r="E97" s="739"/>
      <c r="F97" s="136" t="s">
        <v>2738</v>
      </c>
      <c r="G97" s="136" t="s">
        <v>2738</v>
      </c>
      <c r="H97" s="136" t="s">
        <v>2738</v>
      </c>
      <c r="I97" s="136"/>
      <c r="J97" s="136" t="s">
        <v>2738</v>
      </c>
      <c r="K97" s="409" t="s">
        <v>2738</v>
      </c>
    </row>
    <row r="98" spans="1:11" ht="70.05" customHeight="1" thickTop="1" thickBot="1" x14ac:dyDescent="0.35">
      <c r="A98" s="749" t="s">
        <v>6499</v>
      </c>
      <c r="B98" s="750"/>
      <c r="C98" s="750"/>
      <c r="D98" s="750"/>
      <c r="E98" s="739"/>
      <c r="F98" s="663" t="s">
        <v>6566</v>
      </c>
      <c r="G98" s="663"/>
      <c r="H98" s="663"/>
      <c r="I98" s="663"/>
      <c r="J98" s="663"/>
      <c r="K98" s="748"/>
    </row>
    <row r="99" spans="1:11" ht="45" customHeight="1" thickTop="1" thickBot="1" x14ac:dyDescent="0.35">
      <c r="A99" s="419" t="s">
        <v>683</v>
      </c>
      <c r="B99" s="314" t="s">
        <v>684</v>
      </c>
      <c r="C99" s="313" t="s">
        <v>6545</v>
      </c>
      <c r="D99" s="314" t="s">
        <v>6262</v>
      </c>
      <c r="E99" s="739"/>
      <c r="F99" s="559" t="s">
        <v>6465</v>
      </c>
      <c r="G99" s="123" t="s">
        <v>3738</v>
      </c>
      <c r="H99" s="123" t="s">
        <v>3739</v>
      </c>
      <c r="I99" s="123" t="s">
        <v>3741</v>
      </c>
      <c r="J99" s="123" t="s">
        <v>3740</v>
      </c>
      <c r="K99" s="408" t="s">
        <v>3744</v>
      </c>
    </row>
    <row r="100" spans="1:11" ht="35.1" customHeight="1" thickTop="1" thickBot="1" x14ac:dyDescent="0.35">
      <c r="A100" s="416">
        <v>95782</v>
      </c>
      <c r="B100" s="340" t="s">
        <v>622</v>
      </c>
      <c r="C100" s="319" t="s">
        <v>2738</v>
      </c>
      <c r="D100" s="355">
        <v>44562</v>
      </c>
      <c r="E100" s="739"/>
      <c r="F100" s="136" t="s">
        <v>2738</v>
      </c>
      <c r="G100" s="136" t="s">
        <v>2738</v>
      </c>
      <c r="H100" s="136" t="s">
        <v>2738</v>
      </c>
      <c r="I100" s="136" t="s">
        <v>2738</v>
      </c>
      <c r="J100" s="135"/>
      <c r="K100" s="409" t="s">
        <v>2738</v>
      </c>
    </row>
    <row r="101" spans="1:11" ht="35.1" customHeight="1" thickTop="1" thickBot="1" x14ac:dyDescent="0.35">
      <c r="A101" s="416">
        <v>95783</v>
      </c>
      <c r="B101" s="340" t="s">
        <v>623</v>
      </c>
      <c r="C101" s="319" t="s">
        <v>2738</v>
      </c>
      <c r="D101" s="355">
        <v>44562</v>
      </c>
      <c r="E101" s="739"/>
      <c r="F101" s="136" t="s">
        <v>2738</v>
      </c>
      <c r="G101" s="136" t="s">
        <v>2738</v>
      </c>
      <c r="H101" s="136" t="s">
        <v>2738</v>
      </c>
      <c r="I101" s="136" t="s">
        <v>2738</v>
      </c>
      <c r="J101" s="135"/>
      <c r="K101" s="409" t="s">
        <v>2738</v>
      </c>
    </row>
    <row r="102" spans="1:11" ht="35.1" customHeight="1" thickTop="1" thickBot="1" x14ac:dyDescent="0.35">
      <c r="A102" s="418">
        <v>95800</v>
      </c>
      <c r="B102" s="322" t="s">
        <v>627</v>
      </c>
      <c r="C102" s="319" t="s">
        <v>2738</v>
      </c>
      <c r="D102" s="355">
        <v>44562</v>
      </c>
      <c r="E102" s="739"/>
      <c r="F102" s="136" t="s">
        <v>2738</v>
      </c>
      <c r="G102" s="136" t="s">
        <v>2738</v>
      </c>
      <c r="H102" s="136" t="s">
        <v>2738</v>
      </c>
      <c r="I102" s="136" t="s">
        <v>2738</v>
      </c>
      <c r="J102" s="135"/>
      <c r="K102" s="409" t="s">
        <v>2738</v>
      </c>
    </row>
    <row r="103" spans="1:11" ht="35.1" customHeight="1" thickTop="1" thickBot="1" x14ac:dyDescent="0.35">
      <c r="A103" s="418">
        <v>95801</v>
      </c>
      <c r="B103" s="322" t="s">
        <v>628</v>
      </c>
      <c r="C103" s="319" t="s">
        <v>2738</v>
      </c>
      <c r="D103" s="355">
        <v>44562</v>
      </c>
      <c r="E103" s="739"/>
      <c r="F103" s="136" t="s">
        <v>2738</v>
      </c>
      <c r="G103" s="136" t="s">
        <v>2738</v>
      </c>
      <c r="H103" s="136" t="s">
        <v>2738</v>
      </c>
      <c r="I103" s="136" t="s">
        <v>2738</v>
      </c>
      <c r="J103" s="135"/>
      <c r="K103" s="409" t="s">
        <v>2738</v>
      </c>
    </row>
    <row r="104" spans="1:11" ht="35.1" customHeight="1" thickTop="1" thickBot="1" x14ac:dyDescent="0.35">
      <c r="A104" s="418">
        <v>95803</v>
      </c>
      <c r="B104" s="322" t="s">
        <v>629</v>
      </c>
      <c r="C104" s="319" t="s">
        <v>2738</v>
      </c>
      <c r="D104" s="355">
        <v>44562</v>
      </c>
      <c r="E104" s="739"/>
      <c r="F104" s="136" t="s">
        <v>2738</v>
      </c>
      <c r="G104" s="136" t="s">
        <v>2738</v>
      </c>
      <c r="H104" s="136" t="s">
        <v>2738</v>
      </c>
      <c r="I104" s="136" t="s">
        <v>2738</v>
      </c>
      <c r="J104" s="135"/>
      <c r="K104" s="409" t="s">
        <v>2738</v>
      </c>
    </row>
    <row r="105" spans="1:11" ht="35.1" customHeight="1" thickTop="1" thickBot="1" x14ac:dyDescent="0.35">
      <c r="A105" s="418">
        <v>95805</v>
      </c>
      <c r="B105" s="322" t="s">
        <v>630</v>
      </c>
      <c r="C105" s="319" t="s">
        <v>2738</v>
      </c>
      <c r="D105" s="355">
        <v>44562</v>
      </c>
      <c r="E105" s="739"/>
      <c r="F105" s="136" t="s">
        <v>2738</v>
      </c>
      <c r="G105" s="136" t="s">
        <v>2738</v>
      </c>
      <c r="H105" s="136" t="s">
        <v>2738</v>
      </c>
      <c r="I105" s="136" t="s">
        <v>2738</v>
      </c>
      <c r="J105" s="135"/>
      <c r="K105" s="409" t="s">
        <v>2738</v>
      </c>
    </row>
    <row r="106" spans="1:11" ht="35.1" customHeight="1" thickTop="1" thickBot="1" x14ac:dyDescent="0.35">
      <c r="A106" s="418">
        <v>95806</v>
      </c>
      <c r="B106" s="322" t="s">
        <v>631</v>
      </c>
      <c r="C106" s="319" t="s">
        <v>2738</v>
      </c>
      <c r="D106" s="355">
        <v>44562</v>
      </c>
      <c r="E106" s="739"/>
      <c r="F106" s="136" t="s">
        <v>2738</v>
      </c>
      <c r="G106" s="136" t="s">
        <v>2738</v>
      </c>
      <c r="H106" s="136" t="s">
        <v>2738</v>
      </c>
      <c r="I106" s="136" t="s">
        <v>2738</v>
      </c>
      <c r="J106" s="135"/>
      <c r="K106" s="409" t="s">
        <v>2738</v>
      </c>
    </row>
    <row r="107" spans="1:11" ht="35.1" customHeight="1" thickTop="1" thickBot="1" x14ac:dyDescent="0.35">
      <c r="A107" s="418">
        <v>95807</v>
      </c>
      <c r="B107" s="322" t="s">
        <v>632</v>
      </c>
      <c r="C107" s="319" t="s">
        <v>2738</v>
      </c>
      <c r="D107" s="355">
        <v>44562</v>
      </c>
      <c r="E107" s="739"/>
      <c r="F107" s="136" t="s">
        <v>2738</v>
      </c>
      <c r="G107" s="136" t="s">
        <v>2738</v>
      </c>
      <c r="H107" s="136" t="s">
        <v>2738</v>
      </c>
      <c r="I107" s="136" t="s">
        <v>2738</v>
      </c>
      <c r="J107" s="135"/>
      <c r="K107" s="409" t="s">
        <v>2738</v>
      </c>
    </row>
    <row r="108" spans="1:11" ht="35.1" customHeight="1" thickTop="1" thickBot="1" x14ac:dyDescent="0.35">
      <c r="A108" s="416">
        <v>95808</v>
      </c>
      <c r="B108" s="340" t="s">
        <v>624</v>
      </c>
      <c r="C108" s="319" t="s">
        <v>2738</v>
      </c>
      <c r="D108" s="355">
        <v>44562</v>
      </c>
      <c r="E108" s="739"/>
      <c r="F108" s="136" t="s">
        <v>2738</v>
      </c>
      <c r="G108" s="136" t="s">
        <v>2738</v>
      </c>
      <c r="H108" s="136" t="s">
        <v>2738</v>
      </c>
      <c r="I108" s="136" t="s">
        <v>2738</v>
      </c>
      <c r="J108" s="135"/>
      <c r="K108" s="409" t="s">
        <v>2738</v>
      </c>
    </row>
    <row r="109" spans="1:11" s="531" customFormat="1" ht="35.1" customHeight="1" thickTop="1" thickBot="1" x14ac:dyDescent="0.35">
      <c r="A109" s="549">
        <v>95810</v>
      </c>
      <c r="B109" s="545" t="s">
        <v>625</v>
      </c>
      <c r="C109" s="546" t="s">
        <v>2738</v>
      </c>
      <c r="D109" s="544">
        <v>44562</v>
      </c>
      <c r="E109" s="739"/>
      <c r="F109" s="137" t="s">
        <v>2738</v>
      </c>
      <c r="G109" s="137" t="s">
        <v>2738</v>
      </c>
      <c r="H109" s="137" t="s">
        <v>2738</v>
      </c>
      <c r="I109" s="137" t="s">
        <v>2738</v>
      </c>
      <c r="J109" s="547"/>
      <c r="K109" s="548" t="s">
        <v>2738</v>
      </c>
    </row>
    <row r="110" spans="1:11" s="531" customFormat="1" ht="35.1" customHeight="1" thickTop="1" thickBot="1" x14ac:dyDescent="0.35">
      <c r="A110" s="549">
        <v>95811</v>
      </c>
      <c r="B110" s="545" t="s">
        <v>626</v>
      </c>
      <c r="C110" s="546" t="s">
        <v>2738</v>
      </c>
      <c r="D110" s="544">
        <v>44562</v>
      </c>
      <c r="E110" s="739"/>
      <c r="F110" s="137" t="s">
        <v>2738</v>
      </c>
      <c r="G110" s="137" t="s">
        <v>2738</v>
      </c>
      <c r="H110" s="137" t="s">
        <v>2738</v>
      </c>
      <c r="I110" s="137" t="s">
        <v>2738</v>
      </c>
      <c r="J110" s="547"/>
      <c r="K110" s="548" t="s">
        <v>2738</v>
      </c>
    </row>
    <row r="111" spans="1:11" ht="70.05" customHeight="1" thickTop="1" thickBot="1" x14ac:dyDescent="0.35">
      <c r="A111" s="755" t="s">
        <v>6502</v>
      </c>
      <c r="B111" s="756"/>
      <c r="C111" s="756"/>
      <c r="D111" s="756"/>
      <c r="E111" s="739"/>
      <c r="F111" s="663" t="s">
        <v>6566</v>
      </c>
      <c r="G111" s="663"/>
      <c r="H111" s="663"/>
      <c r="I111" s="663"/>
      <c r="J111" s="663"/>
      <c r="K111" s="748"/>
    </row>
    <row r="112" spans="1:11" ht="45" customHeight="1" thickTop="1" thickBot="1" x14ac:dyDescent="0.35">
      <c r="A112" s="419" t="s">
        <v>683</v>
      </c>
      <c r="B112" s="314" t="s">
        <v>684</v>
      </c>
      <c r="C112" s="313" t="s">
        <v>6545</v>
      </c>
      <c r="D112" s="314" t="s">
        <v>6262</v>
      </c>
      <c r="E112" s="739"/>
      <c r="F112" s="559" t="s">
        <v>6465</v>
      </c>
      <c r="G112" s="123" t="s">
        <v>3738</v>
      </c>
      <c r="H112" s="123" t="s">
        <v>3739</v>
      </c>
      <c r="I112" s="123" t="s">
        <v>3741</v>
      </c>
      <c r="J112" s="123" t="s">
        <v>3740</v>
      </c>
      <c r="K112" s="408" t="s">
        <v>3744</v>
      </c>
    </row>
    <row r="113" spans="1:11" ht="43.05" customHeight="1" thickTop="1" thickBot="1" x14ac:dyDescent="0.35">
      <c r="A113" s="421">
        <v>95700</v>
      </c>
      <c r="B113" s="321" t="s">
        <v>3675</v>
      </c>
      <c r="C113" s="319" t="s">
        <v>2738</v>
      </c>
      <c r="D113" s="355">
        <v>44562</v>
      </c>
      <c r="E113" s="739"/>
      <c r="F113" s="136" t="s">
        <v>2738</v>
      </c>
      <c r="G113" s="136" t="s">
        <v>2738</v>
      </c>
      <c r="H113" s="136" t="s">
        <v>2738</v>
      </c>
      <c r="I113" s="136"/>
      <c r="J113" s="135"/>
      <c r="K113" s="409" t="s">
        <v>2738</v>
      </c>
    </row>
    <row r="114" spans="1:11" ht="35.1" customHeight="1" thickTop="1" thickBot="1" x14ac:dyDescent="0.35">
      <c r="A114" s="421">
        <v>95711</v>
      </c>
      <c r="B114" s="339" t="s">
        <v>3686</v>
      </c>
      <c r="C114" s="319" t="s">
        <v>2738</v>
      </c>
      <c r="D114" s="355">
        <v>44562</v>
      </c>
      <c r="E114" s="739"/>
      <c r="F114" s="136" t="s">
        <v>2738</v>
      </c>
      <c r="G114" s="136" t="s">
        <v>2738</v>
      </c>
      <c r="H114" s="136" t="s">
        <v>2738</v>
      </c>
      <c r="I114" s="136"/>
      <c r="J114" s="135"/>
      <c r="K114" s="409" t="s">
        <v>2738</v>
      </c>
    </row>
    <row r="115" spans="1:11" ht="35.1" customHeight="1" thickTop="1" thickBot="1" x14ac:dyDescent="0.35">
      <c r="A115" s="421">
        <v>95712</v>
      </c>
      <c r="B115" s="339" t="s">
        <v>3685</v>
      </c>
      <c r="C115" s="319" t="s">
        <v>2738</v>
      </c>
      <c r="D115" s="355">
        <v>44562</v>
      </c>
      <c r="E115" s="739"/>
      <c r="F115" s="136" t="s">
        <v>2738</v>
      </c>
      <c r="G115" s="136" t="s">
        <v>2738</v>
      </c>
      <c r="H115" s="136" t="s">
        <v>2738</v>
      </c>
      <c r="I115" s="136"/>
      <c r="J115" s="135"/>
      <c r="K115" s="409" t="s">
        <v>2738</v>
      </c>
    </row>
    <row r="116" spans="1:11" ht="35.1" customHeight="1" thickTop="1" thickBot="1" x14ac:dyDescent="0.35">
      <c r="A116" s="421">
        <v>95713</v>
      </c>
      <c r="B116" s="339" t="s">
        <v>3684</v>
      </c>
      <c r="C116" s="319" t="s">
        <v>2738</v>
      </c>
      <c r="D116" s="355">
        <v>44562</v>
      </c>
      <c r="E116" s="739"/>
      <c r="F116" s="136" t="s">
        <v>2738</v>
      </c>
      <c r="G116" s="136" t="s">
        <v>2738</v>
      </c>
      <c r="H116" s="136" t="s">
        <v>2738</v>
      </c>
      <c r="I116" s="136"/>
      <c r="J116" s="135"/>
      <c r="K116" s="409" t="s">
        <v>2738</v>
      </c>
    </row>
    <row r="117" spans="1:11" ht="35.1" customHeight="1" thickTop="1" thickBot="1" x14ac:dyDescent="0.35">
      <c r="A117" s="421">
        <v>95714</v>
      </c>
      <c r="B117" s="339" t="s">
        <v>3683</v>
      </c>
      <c r="C117" s="319" t="s">
        <v>2738</v>
      </c>
      <c r="D117" s="355">
        <v>44562</v>
      </c>
      <c r="E117" s="739"/>
      <c r="F117" s="136" t="s">
        <v>2738</v>
      </c>
      <c r="G117" s="136" t="s">
        <v>2738</v>
      </c>
      <c r="H117" s="136" t="s">
        <v>2738</v>
      </c>
      <c r="I117" s="136"/>
      <c r="J117" s="135"/>
      <c r="K117" s="409" t="s">
        <v>2738</v>
      </c>
    </row>
    <row r="118" spans="1:11" ht="40.049999999999997" customHeight="1" thickTop="1" thickBot="1" x14ac:dyDescent="0.35">
      <c r="A118" s="421">
        <v>95715</v>
      </c>
      <c r="B118" s="339" t="s">
        <v>3682</v>
      </c>
      <c r="C118" s="319" t="s">
        <v>2738</v>
      </c>
      <c r="D118" s="355">
        <v>44562</v>
      </c>
      <c r="E118" s="739"/>
      <c r="F118" s="136" t="s">
        <v>2738</v>
      </c>
      <c r="G118" s="136" t="s">
        <v>2738</v>
      </c>
      <c r="H118" s="136" t="s">
        <v>2738</v>
      </c>
      <c r="I118" s="136"/>
      <c r="J118" s="135"/>
      <c r="K118" s="409" t="s">
        <v>2738</v>
      </c>
    </row>
    <row r="119" spans="1:11" ht="40.049999999999997" customHeight="1" thickTop="1" thickBot="1" x14ac:dyDescent="0.35">
      <c r="A119" s="421">
        <v>95716</v>
      </c>
      <c r="B119" s="339" t="s">
        <v>3681</v>
      </c>
      <c r="C119" s="319" t="s">
        <v>2738</v>
      </c>
      <c r="D119" s="355">
        <v>44562</v>
      </c>
      <c r="E119" s="739"/>
      <c r="F119" s="136" t="s">
        <v>2738</v>
      </c>
      <c r="G119" s="136" t="s">
        <v>2738</v>
      </c>
      <c r="H119" s="136" t="s">
        <v>2738</v>
      </c>
      <c r="I119" s="136"/>
      <c r="J119" s="135"/>
      <c r="K119" s="409" t="s">
        <v>2738</v>
      </c>
    </row>
    <row r="120" spans="1:11" ht="40.049999999999997" customHeight="1" thickTop="1" thickBot="1" x14ac:dyDescent="0.35">
      <c r="A120" s="421">
        <v>95718</v>
      </c>
      <c r="B120" s="339" t="s">
        <v>3680</v>
      </c>
      <c r="C120" s="319" t="s">
        <v>2738</v>
      </c>
      <c r="D120" s="355">
        <v>44562</v>
      </c>
      <c r="E120" s="739"/>
      <c r="F120" s="136" t="s">
        <v>2738</v>
      </c>
      <c r="G120" s="136" t="s">
        <v>2738</v>
      </c>
      <c r="H120" s="136" t="s">
        <v>2738</v>
      </c>
      <c r="I120" s="136"/>
      <c r="J120" s="135"/>
      <c r="K120" s="409" t="s">
        <v>2738</v>
      </c>
    </row>
    <row r="121" spans="1:11" ht="40.049999999999997" customHeight="1" thickTop="1" thickBot="1" x14ac:dyDescent="0.35">
      <c r="A121" s="421">
        <v>95720</v>
      </c>
      <c r="B121" s="339" t="s">
        <v>3679</v>
      </c>
      <c r="C121" s="319" t="s">
        <v>2738</v>
      </c>
      <c r="D121" s="355">
        <v>44562</v>
      </c>
      <c r="E121" s="739"/>
      <c r="F121" s="136" t="s">
        <v>2738</v>
      </c>
      <c r="G121" s="136" t="s">
        <v>2738</v>
      </c>
      <c r="H121" s="136" t="s">
        <v>2738</v>
      </c>
      <c r="I121" s="136"/>
      <c r="J121" s="135"/>
      <c r="K121" s="409" t="s">
        <v>2738</v>
      </c>
    </row>
    <row r="122" spans="1:11" ht="40.049999999999997" customHeight="1" thickTop="1" thickBot="1" x14ac:dyDescent="0.35">
      <c r="A122" s="421">
        <v>95722</v>
      </c>
      <c r="B122" s="339" t="s">
        <v>3678</v>
      </c>
      <c r="C122" s="319" t="s">
        <v>2738</v>
      </c>
      <c r="D122" s="355">
        <v>44562</v>
      </c>
      <c r="E122" s="739"/>
      <c r="F122" s="136" t="s">
        <v>2738</v>
      </c>
      <c r="G122" s="136" t="s">
        <v>2738</v>
      </c>
      <c r="H122" s="136" t="s">
        <v>2738</v>
      </c>
      <c r="I122" s="136"/>
      <c r="J122" s="135"/>
      <c r="K122" s="409" t="s">
        <v>2738</v>
      </c>
    </row>
    <row r="123" spans="1:11" ht="40.049999999999997" customHeight="1" thickTop="1" thickBot="1" x14ac:dyDescent="0.35">
      <c r="A123" s="421">
        <v>95724</v>
      </c>
      <c r="B123" s="339" t="s">
        <v>3677</v>
      </c>
      <c r="C123" s="319" t="s">
        <v>2738</v>
      </c>
      <c r="D123" s="355">
        <v>44562</v>
      </c>
      <c r="E123" s="739"/>
      <c r="F123" s="136" t="s">
        <v>2738</v>
      </c>
      <c r="G123" s="136" t="s">
        <v>2738</v>
      </c>
      <c r="H123" s="136" t="s">
        <v>2738</v>
      </c>
      <c r="I123" s="136"/>
      <c r="J123" s="135"/>
      <c r="K123" s="409" t="s">
        <v>2738</v>
      </c>
    </row>
    <row r="124" spans="1:11" ht="40.049999999999997" customHeight="1" thickTop="1" thickBot="1" x14ac:dyDescent="0.35">
      <c r="A124" s="421">
        <v>95726</v>
      </c>
      <c r="B124" s="339" t="s">
        <v>3676</v>
      </c>
      <c r="C124" s="319" t="s">
        <v>2738</v>
      </c>
      <c r="D124" s="355">
        <v>44562</v>
      </c>
      <c r="E124" s="739"/>
      <c r="F124" s="136" t="s">
        <v>2738</v>
      </c>
      <c r="G124" s="136" t="s">
        <v>2738</v>
      </c>
      <c r="H124" s="136" t="s">
        <v>2738</v>
      </c>
      <c r="I124" s="136"/>
      <c r="J124" s="135"/>
      <c r="K124" s="409" t="s">
        <v>2738</v>
      </c>
    </row>
    <row r="125" spans="1:11" ht="124.95" customHeight="1" thickTop="1" thickBot="1" x14ac:dyDescent="0.35">
      <c r="A125" s="751" t="s">
        <v>6593</v>
      </c>
      <c r="B125" s="752"/>
      <c r="C125" s="752"/>
      <c r="D125" s="752"/>
      <c r="E125" s="739"/>
      <c r="F125" s="663" t="s">
        <v>6566</v>
      </c>
      <c r="G125" s="663"/>
      <c r="H125" s="663"/>
      <c r="I125" s="663"/>
      <c r="J125" s="663"/>
      <c r="K125" s="748"/>
    </row>
    <row r="126" spans="1:11" ht="45" customHeight="1" thickTop="1" thickBot="1" x14ac:dyDescent="0.35">
      <c r="A126" s="415" t="s">
        <v>683</v>
      </c>
      <c r="B126" s="312" t="s">
        <v>6196</v>
      </c>
      <c r="C126" s="313" t="s">
        <v>6545</v>
      </c>
      <c r="D126" s="314" t="s">
        <v>6262</v>
      </c>
      <c r="E126" s="739"/>
      <c r="F126" s="559" t="s">
        <v>6465</v>
      </c>
      <c r="G126" s="123" t="s">
        <v>3738</v>
      </c>
      <c r="H126" s="123" t="s">
        <v>3739</v>
      </c>
      <c r="I126" s="123" t="s">
        <v>3741</v>
      </c>
      <c r="J126" s="123" t="s">
        <v>3740</v>
      </c>
      <c r="K126" s="408" t="s">
        <v>3740</v>
      </c>
    </row>
    <row r="127" spans="1:11" s="163" customFormat="1" ht="35.1" customHeight="1" thickTop="1" thickBot="1" x14ac:dyDescent="0.35">
      <c r="A127" s="550">
        <v>76818</v>
      </c>
      <c r="B127" s="551" t="s">
        <v>1132</v>
      </c>
      <c r="C127" s="543" t="s">
        <v>2738</v>
      </c>
      <c r="D127" s="544">
        <v>44562</v>
      </c>
      <c r="E127" s="739"/>
      <c r="F127" s="137" t="s">
        <v>2738</v>
      </c>
      <c r="G127" s="137" t="s">
        <v>2738</v>
      </c>
      <c r="H127" s="137" t="s">
        <v>2738</v>
      </c>
      <c r="I127" s="137"/>
      <c r="J127" s="552"/>
      <c r="K127" s="548" t="s">
        <v>2738</v>
      </c>
    </row>
    <row r="128" spans="1:11" s="163" customFormat="1" ht="35.1" customHeight="1" thickTop="1" thickBot="1" x14ac:dyDescent="0.35">
      <c r="A128" s="550">
        <v>76819</v>
      </c>
      <c r="B128" s="524" t="s">
        <v>1133</v>
      </c>
      <c r="C128" s="543" t="s">
        <v>2738</v>
      </c>
      <c r="D128" s="544">
        <v>44562</v>
      </c>
      <c r="E128" s="739"/>
      <c r="F128" s="137" t="s">
        <v>2738</v>
      </c>
      <c r="G128" s="137" t="s">
        <v>2738</v>
      </c>
      <c r="H128" s="137" t="s">
        <v>2738</v>
      </c>
      <c r="I128" s="137"/>
      <c r="J128" s="552"/>
      <c r="K128" s="548" t="s">
        <v>2738</v>
      </c>
    </row>
    <row r="129" spans="1:11" ht="35.1" customHeight="1" thickTop="1" thickBot="1" x14ac:dyDescent="0.35">
      <c r="A129" s="421">
        <v>76820</v>
      </c>
      <c r="B129" s="315" t="s">
        <v>1134</v>
      </c>
      <c r="C129" s="319" t="s">
        <v>2738</v>
      </c>
      <c r="D129" s="355">
        <v>44562</v>
      </c>
      <c r="E129" s="739"/>
      <c r="F129" s="136" t="s">
        <v>2738</v>
      </c>
      <c r="G129" s="136" t="s">
        <v>2738</v>
      </c>
      <c r="H129" s="136" t="s">
        <v>2738</v>
      </c>
      <c r="I129" s="136"/>
      <c r="J129" s="135"/>
      <c r="K129" s="409" t="s">
        <v>2738</v>
      </c>
    </row>
    <row r="130" spans="1:11" ht="35.1" customHeight="1" thickTop="1" thickBot="1" x14ac:dyDescent="0.35">
      <c r="A130" s="421">
        <v>76821</v>
      </c>
      <c r="B130" s="315" t="s">
        <v>1135</v>
      </c>
      <c r="C130" s="319" t="s">
        <v>2738</v>
      </c>
      <c r="D130" s="355">
        <v>44562</v>
      </c>
      <c r="E130" s="739"/>
      <c r="F130" s="136" t="s">
        <v>2738</v>
      </c>
      <c r="G130" s="136" t="s">
        <v>2738</v>
      </c>
      <c r="H130" s="136" t="s">
        <v>2738</v>
      </c>
      <c r="I130" s="136"/>
      <c r="J130" s="135"/>
      <c r="K130" s="409" t="s">
        <v>2738</v>
      </c>
    </row>
    <row r="131" spans="1:11" ht="35.1" customHeight="1" thickTop="1" thickBot="1" x14ac:dyDescent="0.35">
      <c r="A131" s="421">
        <v>76825</v>
      </c>
      <c r="B131" s="317" t="s">
        <v>1136</v>
      </c>
      <c r="C131" s="319" t="s">
        <v>2738</v>
      </c>
      <c r="D131" s="355">
        <v>44562</v>
      </c>
      <c r="E131" s="739"/>
      <c r="F131" s="136" t="s">
        <v>2738</v>
      </c>
      <c r="G131" s="136" t="s">
        <v>2738</v>
      </c>
      <c r="H131" s="136" t="s">
        <v>2738</v>
      </c>
      <c r="I131" s="136"/>
      <c r="J131" s="135"/>
      <c r="K131" s="409" t="s">
        <v>2738</v>
      </c>
    </row>
    <row r="132" spans="1:11" ht="35.1" customHeight="1" thickTop="1" thickBot="1" x14ac:dyDescent="0.35">
      <c r="A132" s="421">
        <v>76826</v>
      </c>
      <c r="B132" s="317" t="s">
        <v>1137</v>
      </c>
      <c r="C132" s="319" t="s">
        <v>2738</v>
      </c>
      <c r="D132" s="355">
        <v>44562</v>
      </c>
      <c r="E132" s="739"/>
      <c r="F132" s="136" t="s">
        <v>2738</v>
      </c>
      <c r="G132" s="136" t="s">
        <v>2738</v>
      </c>
      <c r="H132" s="136" t="s">
        <v>2738</v>
      </c>
      <c r="I132" s="136"/>
      <c r="J132" s="135"/>
      <c r="K132" s="409" t="s">
        <v>2738</v>
      </c>
    </row>
    <row r="133" spans="1:11" ht="35.1" customHeight="1" thickTop="1" thickBot="1" x14ac:dyDescent="0.35">
      <c r="A133" s="421">
        <v>76827</v>
      </c>
      <c r="B133" s="317" t="s">
        <v>3777</v>
      </c>
      <c r="C133" s="319" t="s">
        <v>2738</v>
      </c>
      <c r="D133" s="355">
        <v>44562</v>
      </c>
      <c r="E133" s="739"/>
      <c r="F133" s="136" t="s">
        <v>2738</v>
      </c>
      <c r="G133" s="136" t="s">
        <v>2738</v>
      </c>
      <c r="H133" s="136" t="s">
        <v>2738</v>
      </c>
      <c r="I133" s="136"/>
      <c r="J133" s="135"/>
      <c r="K133" s="409" t="s">
        <v>2738</v>
      </c>
    </row>
    <row r="134" spans="1:11" ht="35.1" customHeight="1" thickTop="1" thickBot="1" x14ac:dyDescent="0.35">
      <c r="A134" s="421">
        <v>76828</v>
      </c>
      <c r="B134" s="317" t="s">
        <v>1138</v>
      </c>
      <c r="C134" s="319" t="s">
        <v>2738</v>
      </c>
      <c r="D134" s="355">
        <v>44562</v>
      </c>
      <c r="E134" s="739"/>
      <c r="F134" s="136" t="s">
        <v>2738</v>
      </c>
      <c r="G134" s="136" t="s">
        <v>2738</v>
      </c>
      <c r="H134" s="136" t="s">
        <v>2738</v>
      </c>
      <c r="I134" s="136"/>
      <c r="J134" s="135"/>
      <c r="K134" s="409" t="s">
        <v>2738</v>
      </c>
    </row>
    <row r="135" spans="1:11" ht="70.05" customHeight="1" thickTop="1" thickBot="1" x14ac:dyDescent="0.35">
      <c r="A135" s="749" t="s">
        <v>6501</v>
      </c>
      <c r="B135" s="750"/>
      <c r="C135" s="750"/>
      <c r="D135" s="750"/>
      <c r="E135" s="739"/>
      <c r="F135" s="663" t="s">
        <v>6566</v>
      </c>
      <c r="G135" s="663"/>
      <c r="H135" s="663"/>
      <c r="I135" s="663"/>
      <c r="J135" s="663"/>
      <c r="K135" s="748"/>
    </row>
    <row r="136" spans="1:11" ht="45" customHeight="1" thickTop="1" thickBot="1" x14ac:dyDescent="0.35">
      <c r="A136" s="415" t="s">
        <v>683</v>
      </c>
      <c r="B136" s="312" t="s">
        <v>684</v>
      </c>
      <c r="C136" s="313" t="s">
        <v>6545</v>
      </c>
      <c r="D136" s="314" t="s">
        <v>6262</v>
      </c>
      <c r="E136" s="739"/>
      <c r="F136" s="559" t="s">
        <v>6465</v>
      </c>
      <c r="G136" s="123" t="s">
        <v>3738</v>
      </c>
      <c r="H136" s="123" t="s">
        <v>3739</v>
      </c>
      <c r="I136" s="123" t="s">
        <v>3741</v>
      </c>
      <c r="J136" s="123" t="s">
        <v>3740</v>
      </c>
      <c r="K136" s="408" t="s">
        <v>3744</v>
      </c>
    </row>
    <row r="137" spans="1:11" s="157" customFormat="1" ht="35.1" customHeight="1" thickTop="1" thickBot="1" x14ac:dyDescent="0.35">
      <c r="A137" s="417">
        <v>76391</v>
      </c>
      <c r="B137" s="323" t="s">
        <v>2661</v>
      </c>
      <c r="C137" s="335" t="s">
        <v>2738</v>
      </c>
      <c r="D137" s="355">
        <v>44562</v>
      </c>
      <c r="E137" s="739"/>
      <c r="F137" s="136" t="s">
        <v>2738</v>
      </c>
      <c r="G137" s="136" t="s">
        <v>2738</v>
      </c>
      <c r="H137" s="136" t="s">
        <v>2738</v>
      </c>
      <c r="I137" s="136"/>
      <c r="J137" s="136" t="s">
        <v>2738</v>
      </c>
      <c r="K137" s="409" t="s">
        <v>2738</v>
      </c>
    </row>
    <row r="138" spans="1:11" s="157" customFormat="1" ht="35.1" customHeight="1" thickTop="1" thickBot="1" x14ac:dyDescent="0.35">
      <c r="A138" s="418">
        <v>75580</v>
      </c>
      <c r="B138" s="343" t="s">
        <v>6319</v>
      </c>
      <c r="C138" s="335" t="s">
        <v>2738</v>
      </c>
      <c r="D138" s="355">
        <v>45658</v>
      </c>
      <c r="E138" s="739"/>
      <c r="F138" s="136" t="s">
        <v>2738</v>
      </c>
      <c r="G138" s="136" t="s">
        <v>2738</v>
      </c>
      <c r="H138" s="136" t="s">
        <v>2738</v>
      </c>
      <c r="I138" s="136"/>
      <c r="J138" s="136" t="s">
        <v>2738</v>
      </c>
      <c r="K138" s="409" t="s">
        <v>2738</v>
      </c>
    </row>
    <row r="139" spans="1:11" s="157" customFormat="1" ht="35.1" customHeight="1" thickTop="1" thickBot="1" x14ac:dyDescent="0.35">
      <c r="A139" s="418">
        <v>76984</v>
      </c>
      <c r="B139" s="343" t="s">
        <v>6320</v>
      </c>
      <c r="C139" s="335" t="s">
        <v>2738</v>
      </c>
      <c r="D139" s="355">
        <v>45658</v>
      </c>
      <c r="E139" s="739"/>
      <c r="F139" s="136" t="s">
        <v>2738</v>
      </c>
      <c r="G139" s="136" t="s">
        <v>2738</v>
      </c>
      <c r="H139" s="136" t="s">
        <v>2738</v>
      </c>
      <c r="I139" s="136"/>
      <c r="J139" s="136" t="s">
        <v>2738</v>
      </c>
      <c r="K139" s="409" t="s">
        <v>2738</v>
      </c>
    </row>
    <row r="140" spans="1:11" s="157" customFormat="1" ht="35.1" customHeight="1" thickTop="1" thickBot="1" x14ac:dyDescent="0.35">
      <c r="A140" s="418">
        <v>76987</v>
      </c>
      <c r="B140" s="343" t="s">
        <v>6321</v>
      </c>
      <c r="C140" s="335" t="s">
        <v>2738</v>
      </c>
      <c r="D140" s="355">
        <v>45658</v>
      </c>
      <c r="E140" s="739"/>
      <c r="F140" s="136" t="s">
        <v>2738</v>
      </c>
      <c r="G140" s="136" t="s">
        <v>2738</v>
      </c>
      <c r="H140" s="136" t="s">
        <v>2738</v>
      </c>
      <c r="I140" s="136"/>
      <c r="J140" s="136" t="s">
        <v>2738</v>
      </c>
      <c r="K140" s="409" t="s">
        <v>2738</v>
      </c>
    </row>
    <row r="141" spans="1:11" s="157" customFormat="1" ht="35.1" customHeight="1" thickTop="1" thickBot="1" x14ac:dyDescent="0.35">
      <c r="A141" s="418">
        <v>76988</v>
      </c>
      <c r="B141" s="343" t="s">
        <v>6322</v>
      </c>
      <c r="C141" s="335" t="s">
        <v>2738</v>
      </c>
      <c r="D141" s="355">
        <v>45658</v>
      </c>
      <c r="E141" s="739"/>
      <c r="F141" s="136" t="s">
        <v>2738</v>
      </c>
      <c r="G141" s="136" t="s">
        <v>2738</v>
      </c>
      <c r="H141" s="136" t="s">
        <v>2738</v>
      </c>
      <c r="I141" s="136"/>
      <c r="J141" s="136" t="s">
        <v>2738</v>
      </c>
      <c r="K141" s="409" t="s">
        <v>2738</v>
      </c>
    </row>
    <row r="142" spans="1:11" s="157" customFormat="1" ht="35.1" customHeight="1" thickTop="1" thickBot="1" x14ac:dyDescent="0.35">
      <c r="A142" s="418">
        <v>76989</v>
      </c>
      <c r="B142" s="343" t="s">
        <v>6323</v>
      </c>
      <c r="C142" s="335" t="s">
        <v>2738</v>
      </c>
      <c r="D142" s="355">
        <v>45658</v>
      </c>
      <c r="E142" s="739"/>
      <c r="F142" s="136" t="s">
        <v>2738</v>
      </c>
      <c r="G142" s="136" t="s">
        <v>2738</v>
      </c>
      <c r="H142" s="136" t="s">
        <v>2738</v>
      </c>
      <c r="I142" s="136"/>
      <c r="J142" s="136" t="s">
        <v>2738</v>
      </c>
      <c r="K142" s="409" t="s">
        <v>2738</v>
      </c>
    </row>
    <row r="143" spans="1:11" s="157" customFormat="1" ht="35.1" customHeight="1" thickTop="1" thickBot="1" x14ac:dyDescent="0.35">
      <c r="A143" s="418">
        <v>77046</v>
      </c>
      <c r="B143" s="343" t="s">
        <v>2662</v>
      </c>
      <c r="C143" s="335" t="s">
        <v>2738</v>
      </c>
      <c r="D143" s="355">
        <v>44562</v>
      </c>
      <c r="E143" s="739"/>
      <c r="F143" s="136" t="s">
        <v>2738</v>
      </c>
      <c r="G143" s="136" t="s">
        <v>2738</v>
      </c>
      <c r="H143" s="136" t="s">
        <v>2738</v>
      </c>
      <c r="I143" s="136"/>
      <c r="J143" s="136" t="s">
        <v>2738</v>
      </c>
      <c r="K143" s="409" t="s">
        <v>2738</v>
      </c>
    </row>
    <row r="144" spans="1:11" s="157" customFormat="1" ht="35.1" customHeight="1" thickTop="1" thickBot="1" x14ac:dyDescent="0.35">
      <c r="A144" s="417">
        <v>77047</v>
      </c>
      <c r="B144" s="323" t="s">
        <v>2663</v>
      </c>
      <c r="C144" s="335" t="s">
        <v>2738</v>
      </c>
      <c r="D144" s="355">
        <v>44562</v>
      </c>
      <c r="E144" s="739"/>
      <c r="F144" s="136" t="s">
        <v>2738</v>
      </c>
      <c r="G144" s="136" t="s">
        <v>2738</v>
      </c>
      <c r="H144" s="136" t="s">
        <v>2738</v>
      </c>
      <c r="I144" s="136"/>
      <c r="J144" s="136" t="s">
        <v>2738</v>
      </c>
      <c r="K144" s="409" t="s">
        <v>2738</v>
      </c>
    </row>
    <row r="145" spans="1:11" s="157" customFormat="1" ht="45" customHeight="1" thickTop="1" thickBot="1" x14ac:dyDescent="0.35">
      <c r="A145" s="417">
        <v>77048</v>
      </c>
      <c r="B145" s="581" t="s">
        <v>2664</v>
      </c>
      <c r="C145" s="335" t="s">
        <v>2738</v>
      </c>
      <c r="D145" s="355">
        <v>44562</v>
      </c>
      <c r="E145" s="739"/>
      <c r="F145" s="136" t="s">
        <v>2738</v>
      </c>
      <c r="G145" s="136" t="s">
        <v>2738</v>
      </c>
      <c r="H145" s="136" t="s">
        <v>2738</v>
      </c>
      <c r="I145" s="136"/>
      <c r="J145" s="136" t="s">
        <v>2738</v>
      </c>
      <c r="K145" s="409" t="s">
        <v>2738</v>
      </c>
    </row>
    <row r="146" spans="1:11" s="157" customFormat="1" ht="45" customHeight="1" thickTop="1" thickBot="1" x14ac:dyDescent="0.35">
      <c r="A146" s="582">
        <v>77049</v>
      </c>
      <c r="B146" s="583" t="s">
        <v>2665</v>
      </c>
      <c r="C146" s="584" t="s">
        <v>2738</v>
      </c>
      <c r="D146" s="366">
        <v>44562</v>
      </c>
      <c r="E146" s="740"/>
      <c r="F146" s="461" t="s">
        <v>2738</v>
      </c>
      <c r="G146" s="461" t="s">
        <v>2738</v>
      </c>
      <c r="H146" s="461" t="s">
        <v>2738</v>
      </c>
      <c r="I146" s="461"/>
      <c r="J146" s="461" t="s">
        <v>2738</v>
      </c>
      <c r="K146" s="585" t="s">
        <v>2738</v>
      </c>
    </row>
    <row r="147" spans="1:11" s="181" customFormat="1" ht="25.05" customHeight="1" thickTop="1" x14ac:dyDescent="0.3">
      <c r="A147" s="232"/>
      <c r="B147" s="239"/>
      <c r="C147" s="240"/>
      <c r="D147" s="240"/>
      <c r="E147" s="308"/>
      <c r="F147" s="240"/>
      <c r="G147" s="240"/>
      <c r="H147" s="240"/>
      <c r="I147" s="240"/>
      <c r="J147" s="240"/>
      <c r="K147" s="240"/>
    </row>
    <row r="148" spans="1:11" ht="25.05" customHeight="1" thickBot="1" x14ac:dyDescent="0.35">
      <c r="A148" s="208" t="s">
        <v>2741</v>
      </c>
      <c r="B148" s="118"/>
      <c r="C148" s="238"/>
      <c r="D148" s="238"/>
      <c r="F148" s="120"/>
      <c r="G148" s="120"/>
      <c r="H148" s="120"/>
      <c r="I148" s="120"/>
    </row>
    <row r="149" spans="1:11" ht="30" customHeight="1" thickBot="1" x14ac:dyDescent="0.35">
      <c r="A149" s="610" t="s">
        <v>6572</v>
      </c>
      <c r="B149" s="611"/>
      <c r="C149" s="611"/>
      <c r="D149" s="612"/>
      <c r="F149" s="120"/>
      <c r="G149" s="120"/>
      <c r="H149" s="120"/>
      <c r="I149" s="120"/>
    </row>
    <row r="150" spans="1:11" ht="30" customHeight="1" thickBot="1" x14ac:dyDescent="0.35">
      <c r="A150" s="613" t="s">
        <v>3776</v>
      </c>
      <c r="B150" s="614"/>
      <c r="C150" s="614"/>
      <c r="D150" s="615"/>
      <c r="F150" s="120"/>
      <c r="G150" s="120"/>
      <c r="H150" s="120"/>
      <c r="I150" s="120"/>
    </row>
    <row r="151" spans="1:11" ht="30" customHeight="1" thickBot="1" x14ac:dyDescent="0.35">
      <c r="A151" s="616" t="s">
        <v>6548</v>
      </c>
      <c r="B151" s="732"/>
      <c r="C151" s="732"/>
      <c r="D151" s="733"/>
      <c r="F151" s="120"/>
      <c r="G151" s="120"/>
      <c r="H151" s="120"/>
      <c r="I151" s="120"/>
    </row>
    <row r="152" spans="1:11" ht="30" customHeight="1" thickBot="1" x14ac:dyDescent="0.35">
      <c r="A152" s="177" t="s">
        <v>2742</v>
      </c>
      <c r="B152" s="178"/>
      <c r="C152" s="178"/>
      <c r="D152" s="179"/>
      <c r="F152" s="120"/>
      <c r="G152" s="120"/>
      <c r="H152" s="120"/>
      <c r="I152" s="120"/>
    </row>
    <row r="153" spans="1:11" x14ac:dyDescent="0.3">
      <c r="F153" s="120"/>
      <c r="G153" s="120"/>
      <c r="H153" s="120"/>
      <c r="I153" s="120"/>
    </row>
    <row r="154" spans="1:11" x14ac:dyDescent="0.3">
      <c r="F154" s="120"/>
      <c r="G154" s="120"/>
      <c r="H154" s="120"/>
      <c r="I154" s="120"/>
    </row>
    <row r="155" spans="1:11" x14ac:dyDescent="0.3">
      <c r="F155" s="120"/>
      <c r="G155" s="120"/>
      <c r="H155" s="120"/>
      <c r="I155" s="120"/>
    </row>
    <row r="156" spans="1:11" x14ac:dyDescent="0.3">
      <c r="F156" s="120"/>
      <c r="G156" s="120"/>
      <c r="H156" s="120"/>
      <c r="I156" s="120"/>
    </row>
    <row r="157" spans="1:11" x14ac:dyDescent="0.3">
      <c r="F157" s="120"/>
      <c r="G157" s="120"/>
      <c r="H157" s="120"/>
      <c r="I157" s="120"/>
    </row>
    <row r="158" spans="1:11" x14ac:dyDescent="0.3">
      <c r="F158" s="120"/>
      <c r="G158" s="120"/>
      <c r="H158" s="120"/>
      <c r="I158" s="120"/>
    </row>
    <row r="159" spans="1:11" x14ac:dyDescent="0.3">
      <c r="F159" s="120"/>
      <c r="G159" s="120"/>
      <c r="H159" s="120"/>
      <c r="I159" s="120"/>
    </row>
    <row r="160" spans="1:11" x14ac:dyDescent="0.3">
      <c r="F160" s="120"/>
      <c r="G160" s="120"/>
      <c r="H160" s="120"/>
      <c r="I160" s="120"/>
    </row>
    <row r="161" spans="6:9" x14ac:dyDescent="0.3">
      <c r="F161" s="120"/>
      <c r="G161" s="120"/>
      <c r="H161" s="120"/>
      <c r="I161" s="120"/>
    </row>
    <row r="162" spans="6:9" x14ac:dyDescent="0.3">
      <c r="F162" s="120"/>
      <c r="G162" s="120"/>
      <c r="H162" s="120"/>
      <c r="I162" s="120"/>
    </row>
    <row r="163" spans="6:9" x14ac:dyDescent="0.3">
      <c r="F163" s="120"/>
      <c r="G163" s="120"/>
      <c r="H163" s="120"/>
      <c r="I163" s="120"/>
    </row>
    <row r="164" spans="6:9" x14ac:dyDescent="0.3">
      <c r="F164" s="120"/>
      <c r="G164" s="120"/>
      <c r="H164" s="120"/>
      <c r="I164" s="120"/>
    </row>
    <row r="165" spans="6:9" x14ac:dyDescent="0.3">
      <c r="F165" s="120"/>
      <c r="G165" s="120"/>
      <c r="H165" s="120"/>
      <c r="I165" s="120"/>
    </row>
    <row r="166" spans="6:9" x14ac:dyDescent="0.3">
      <c r="F166" s="120"/>
      <c r="G166" s="120"/>
      <c r="H166" s="120"/>
      <c r="I166" s="120"/>
    </row>
    <row r="167" spans="6:9" x14ac:dyDescent="0.3">
      <c r="F167" s="120"/>
      <c r="G167" s="120"/>
      <c r="H167" s="120"/>
      <c r="I167" s="120"/>
    </row>
    <row r="168" spans="6:9" x14ac:dyDescent="0.3">
      <c r="F168" s="120"/>
      <c r="G168" s="120"/>
      <c r="H168" s="120"/>
      <c r="I168" s="120"/>
    </row>
    <row r="169" spans="6:9" x14ac:dyDescent="0.3">
      <c r="F169" s="120"/>
      <c r="G169" s="120"/>
      <c r="H169" s="120"/>
      <c r="I169" s="120"/>
    </row>
    <row r="170" spans="6:9" x14ac:dyDescent="0.3">
      <c r="F170" s="120"/>
      <c r="G170" s="120"/>
      <c r="H170" s="120"/>
      <c r="I170" s="120"/>
    </row>
    <row r="171" spans="6:9" x14ac:dyDescent="0.3">
      <c r="F171" s="120"/>
      <c r="G171" s="120"/>
      <c r="H171" s="120"/>
      <c r="I171" s="120"/>
    </row>
    <row r="172" spans="6:9" x14ac:dyDescent="0.3">
      <c r="F172" s="120"/>
      <c r="G172" s="120"/>
      <c r="H172" s="120"/>
      <c r="I172" s="120"/>
    </row>
    <row r="173" spans="6:9" x14ac:dyDescent="0.3">
      <c r="F173" s="120"/>
      <c r="G173" s="120"/>
      <c r="H173" s="120"/>
      <c r="I173" s="120"/>
    </row>
    <row r="174" spans="6:9" x14ac:dyDescent="0.3">
      <c r="F174" s="120"/>
      <c r="G174" s="120"/>
      <c r="H174" s="120"/>
      <c r="I174" s="120"/>
    </row>
    <row r="175" spans="6:9" x14ac:dyDescent="0.3">
      <c r="F175" s="120"/>
      <c r="G175" s="120"/>
      <c r="H175" s="120"/>
      <c r="I175" s="120"/>
    </row>
    <row r="176" spans="6:9" x14ac:dyDescent="0.3">
      <c r="F176" s="120"/>
      <c r="G176" s="120"/>
      <c r="H176" s="120"/>
      <c r="I176" s="120"/>
    </row>
    <row r="177" spans="6:9" x14ac:dyDescent="0.3">
      <c r="F177" s="120"/>
      <c r="G177" s="120"/>
      <c r="H177" s="120"/>
      <c r="I177" s="120"/>
    </row>
    <row r="178" spans="6:9" x14ac:dyDescent="0.3">
      <c r="F178" s="120"/>
      <c r="G178" s="120"/>
      <c r="H178" s="120"/>
      <c r="I178" s="120"/>
    </row>
    <row r="179" spans="6:9" x14ac:dyDescent="0.3">
      <c r="F179" s="120"/>
      <c r="G179" s="120"/>
      <c r="H179" s="120"/>
      <c r="I179" s="120"/>
    </row>
    <row r="180" spans="6:9" x14ac:dyDescent="0.3">
      <c r="F180" s="120"/>
      <c r="G180" s="120"/>
      <c r="H180" s="120"/>
      <c r="I180" s="120"/>
    </row>
    <row r="181" spans="6:9" x14ac:dyDescent="0.3">
      <c r="F181" s="120"/>
      <c r="G181" s="120"/>
      <c r="H181" s="120"/>
      <c r="I181" s="120"/>
    </row>
    <row r="182" spans="6:9" x14ac:dyDescent="0.3">
      <c r="F182" s="120"/>
      <c r="G182" s="120"/>
      <c r="H182" s="120"/>
      <c r="I182" s="120"/>
    </row>
    <row r="183" spans="6:9" x14ac:dyDescent="0.3">
      <c r="F183" s="120"/>
      <c r="G183" s="120"/>
      <c r="H183" s="120"/>
      <c r="I183" s="120"/>
    </row>
    <row r="184" spans="6:9" x14ac:dyDescent="0.3">
      <c r="F184" s="120"/>
      <c r="G184" s="120"/>
      <c r="H184" s="120"/>
      <c r="I184" s="120"/>
    </row>
    <row r="185" spans="6:9" x14ac:dyDescent="0.3">
      <c r="F185" s="120"/>
      <c r="G185" s="120"/>
      <c r="H185" s="120"/>
      <c r="I185" s="120"/>
    </row>
    <row r="186" spans="6:9" x14ac:dyDescent="0.3">
      <c r="F186" s="120"/>
      <c r="G186" s="120"/>
      <c r="H186" s="120"/>
      <c r="I186" s="120"/>
    </row>
    <row r="187" spans="6:9" x14ac:dyDescent="0.3">
      <c r="F187" s="120"/>
      <c r="G187" s="120"/>
      <c r="H187" s="120"/>
      <c r="I187" s="120"/>
    </row>
    <row r="188" spans="6:9" x14ac:dyDescent="0.3">
      <c r="F188" s="120"/>
      <c r="G188" s="120"/>
      <c r="H188" s="120"/>
      <c r="I188" s="120"/>
    </row>
    <row r="189" spans="6:9" x14ac:dyDescent="0.3">
      <c r="F189" s="120"/>
      <c r="G189" s="120"/>
      <c r="H189" s="120"/>
      <c r="I189" s="120"/>
    </row>
    <row r="190" spans="6:9" x14ac:dyDescent="0.3">
      <c r="F190" s="120"/>
      <c r="G190" s="120"/>
      <c r="H190" s="120"/>
      <c r="I190" s="120"/>
    </row>
    <row r="191" spans="6:9" x14ac:dyDescent="0.3">
      <c r="F191" s="120"/>
      <c r="G191" s="120"/>
      <c r="H191" s="120"/>
      <c r="I191" s="120"/>
    </row>
    <row r="192" spans="6:9" x14ac:dyDescent="0.3">
      <c r="F192" s="120"/>
      <c r="G192" s="120"/>
      <c r="H192" s="120"/>
      <c r="I192" s="120"/>
    </row>
    <row r="193" spans="6:9" x14ac:dyDescent="0.3">
      <c r="F193" s="120"/>
      <c r="G193" s="120"/>
      <c r="H193" s="120"/>
      <c r="I193" s="120"/>
    </row>
    <row r="194" spans="6:9" x14ac:dyDescent="0.3">
      <c r="F194" s="120"/>
      <c r="G194" s="120"/>
      <c r="H194" s="120"/>
      <c r="I194" s="120"/>
    </row>
    <row r="195" spans="6:9" x14ac:dyDescent="0.3">
      <c r="F195" s="120"/>
      <c r="G195" s="120"/>
      <c r="H195" s="120"/>
      <c r="I195" s="120"/>
    </row>
    <row r="196" spans="6:9" x14ac:dyDescent="0.3">
      <c r="F196" s="120"/>
      <c r="G196" s="120"/>
      <c r="H196" s="120"/>
      <c r="I196" s="120"/>
    </row>
    <row r="197" spans="6:9" x14ac:dyDescent="0.3">
      <c r="F197" s="120"/>
      <c r="G197" s="120"/>
      <c r="H197" s="120"/>
      <c r="I197" s="120"/>
    </row>
    <row r="198" spans="6:9" x14ac:dyDescent="0.3">
      <c r="F198" s="120"/>
      <c r="G198" s="120"/>
      <c r="H198" s="120"/>
      <c r="I198" s="120"/>
    </row>
    <row r="199" spans="6:9" x14ac:dyDescent="0.3">
      <c r="F199" s="120"/>
      <c r="G199" s="120"/>
      <c r="H199" s="120"/>
      <c r="I199" s="120"/>
    </row>
    <row r="200" spans="6:9" x14ac:dyDescent="0.3">
      <c r="F200" s="120"/>
      <c r="G200" s="120"/>
      <c r="H200" s="120"/>
      <c r="I200" s="120"/>
    </row>
    <row r="201" spans="6:9" x14ac:dyDescent="0.3">
      <c r="F201" s="120"/>
      <c r="G201" s="120"/>
      <c r="H201" s="120"/>
      <c r="I201" s="120"/>
    </row>
    <row r="202" spans="6:9" x14ac:dyDescent="0.3">
      <c r="F202" s="120"/>
      <c r="G202" s="120"/>
      <c r="H202" s="120"/>
      <c r="I202" s="120"/>
    </row>
    <row r="203" spans="6:9" x14ac:dyDescent="0.3">
      <c r="F203" s="120"/>
      <c r="G203" s="120"/>
      <c r="H203" s="120"/>
      <c r="I203" s="120"/>
    </row>
    <row r="204" spans="6:9" x14ac:dyDescent="0.3">
      <c r="F204" s="120"/>
      <c r="G204" s="120"/>
      <c r="H204" s="120"/>
      <c r="I204" s="120"/>
    </row>
    <row r="205" spans="6:9" x14ac:dyDescent="0.3">
      <c r="F205" s="120"/>
      <c r="G205" s="120"/>
      <c r="H205" s="120"/>
      <c r="I205" s="120"/>
    </row>
    <row r="206" spans="6:9" x14ac:dyDescent="0.3">
      <c r="F206" s="120"/>
      <c r="G206" s="120"/>
      <c r="H206" s="120"/>
      <c r="I206" s="120"/>
    </row>
    <row r="207" spans="6:9" x14ac:dyDescent="0.3">
      <c r="F207" s="120"/>
      <c r="G207" s="120"/>
      <c r="H207" s="120"/>
      <c r="I207" s="120"/>
    </row>
    <row r="208" spans="6:9" x14ac:dyDescent="0.3">
      <c r="F208" s="120"/>
      <c r="G208" s="120"/>
      <c r="H208" s="120"/>
      <c r="I208" s="120"/>
    </row>
    <row r="209" spans="6:9" x14ac:dyDescent="0.3">
      <c r="F209" s="120"/>
      <c r="G209" s="120"/>
      <c r="H209" s="120"/>
      <c r="I209" s="120"/>
    </row>
    <row r="210" spans="6:9" x14ac:dyDescent="0.3">
      <c r="F210" s="120"/>
      <c r="G210" s="120"/>
      <c r="H210" s="120"/>
      <c r="I210" s="120"/>
    </row>
    <row r="211" spans="6:9" x14ac:dyDescent="0.3">
      <c r="F211" s="120"/>
      <c r="G211" s="120"/>
      <c r="H211" s="120"/>
      <c r="I211" s="120"/>
    </row>
    <row r="212" spans="6:9" x14ac:dyDescent="0.3">
      <c r="F212" s="120"/>
      <c r="G212" s="120"/>
      <c r="H212" s="120"/>
      <c r="I212" s="120"/>
    </row>
    <row r="213" spans="6:9" x14ac:dyDescent="0.3">
      <c r="F213" s="120"/>
      <c r="G213" s="120"/>
      <c r="H213" s="120"/>
      <c r="I213" s="120"/>
    </row>
    <row r="214" spans="6:9" x14ac:dyDescent="0.3">
      <c r="F214" s="120"/>
      <c r="G214" s="120"/>
      <c r="H214" s="120"/>
      <c r="I214" s="120"/>
    </row>
    <row r="215" spans="6:9" x14ac:dyDescent="0.3">
      <c r="F215" s="120"/>
      <c r="G215" s="120"/>
      <c r="H215" s="120"/>
      <c r="I215" s="120"/>
    </row>
    <row r="216" spans="6:9" x14ac:dyDescent="0.3">
      <c r="F216" s="120"/>
      <c r="G216" s="120"/>
      <c r="H216" s="120"/>
      <c r="I216" s="120"/>
    </row>
    <row r="217" spans="6:9" x14ac:dyDescent="0.3">
      <c r="F217" s="120"/>
      <c r="G217" s="120"/>
      <c r="H217" s="120"/>
      <c r="I217" s="120"/>
    </row>
    <row r="218" spans="6:9" x14ac:dyDescent="0.3">
      <c r="F218" s="120"/>
      <c r="G218" s="120"/>
      <c r="H218" s="120"/>
      <c r="I218" s="120"/>
    </row>
    <row r="219" spans="6:9" x14ac:dyDescent="0.3">
      <c r="F219" s="120"/>
      <c r="G219" s="120"/>
      <c r="H219" s="120"/>
      <c r="I219" s="120"/>
    </row>
    <row r="220" spans="6:9" x14ac:dyDescent="0.3">
      <c r="F220" s="120"/>
      <c r="G220" s="120"/>
      <c r="H220" s="120"/>
      <c r="I220" s="120"/>
    </row>
    <row r="221" spans="6:9" x14ac:dyDescent="0.3">
      <c r="F221" s="120"/>
      <c r="G221" s="120"/>
      <c r="H221" s="120"/>
      <c r="I221" s="120"/>
    </row>
    <row r="222" spans="6:9" x14ac:dyDescent="0.3">
      <c r="F222" s="120"/>
      <c r="G222" s="120"/>
      <c r="H222" s="120"/>
      <c r="I222" s="120"/>
    </row>
  </sheetData>
  <sortState xmlns:xlrd2="http://schemas.microsoft.com/office/spreadsheetml/2017/richdata2" ref="A138:D146">
    <sortCondition ref="A138:A146"/>
  </sortState>
  <customSheetViews>
    <customSheetView guid="{417CB89C-F3E1-45D9-998E-3C924D177923}" topLeftCell="A103">
      <selection activeCell="B17" sqref="B17"/>
      <pageMargins left="0.7" right="0.7" top="0.75" bottom="0.75" header="0.3" footer="0.3"/>
      <pageSetup orientation="portrait" r:id="rId1"/>
    </customSheetView>
    <customSheetView guid="{DB68D274-5C6E-4D8D-8925-758A805F6C03}" topLeftCell="A241">
      <selection activeCell="A234" sqref="A234:XFD234"/>
      <pageMargins left="0.7" right="0.7" top="0.75" bottom="0.75" header="0.3" footer="0.3"/>
      <pageSetup orientation="portrait" r:id="rId2"/>
    </customSheetView>
    <customSheetView guid="{F218572A-9820-45F4-B3FF-3436AC9A1DA9}" topLeftCell="A25">
      <selection activeCell="C34" sqref="C34"/>
      <pageMargins left="0.7" right="0.7" top="0.75" bottom="0.75" header="0.3" footer="0.3"/>
    </customSheetView>
    <customSheetView guid="{6A36051E-971B-431A-BEFA-467156850734}">
      <selection activeCell="A2" sqref="A2:XFD3"/>
      <pageMargins left="0.7" right="0.7" top="0.75" bottom="0.75" header="0.3" footer="0.3"/>
      <pageSetup orientation="portrait" r:id="rId3"/>
    </customSheetView>
    <customSheetView guid="{26D45CA6-3594-43F7-A7B0-85104A38165F}">
      <selection activeCell="A2" sqref="A2:XFD3"/>
      <pageMargins left="0.7" right="0.7" top="0.75" bottom="0.75" header="0.3" footer="0.3"/>
      <pageSetup orientation="portrait" r:id="rId4"/>
    </customSheetView>
    <customSheetView guid="{F4073933-7203-4C36-ADB1-0A65AC744816}" topLeftCell="A8">
      <selection activeCell="B8" sqref="B8"/>
      <pageMargins left="0.7" right="0.7" top="0.75" bottom="0.75" header="0.3" footer="0.3"/>
      <pageSetup orientation="portrait" r:id="rId5"/>
    </customSheetView>
  </customSheetViews>
  <mergeCells count="18">
    <mergeCell ref="F1:K1"/>
    <mergeCell ref="F2:K2"/>
    <mergeCell ref="A2:D2"/>
    <mergeCell ref="F135:K135"/>
    <mergeCell ref="F125:K125"/>
    <mergeCell ref="F98:K98"/>
    <mergeCell ref="F111:K111"/>
    <mergeCell ref="A98:D98"/>
    <mergeCell ref="A125:D125"/>
    <mergeCell ref="A71:D71"/>
    <mergeCell ref="A111:D111"/>
    <mergeCell ref="A135:D135"/>
    <mergeCell ref="F71:K71"/>
    <mergeCell ref="A149:D149"/>
    <mergeCell ref="A150:D150"/>
    <mergeCell ref="A151:D151"/>
    <mergeCell ref="E2:E146"/>
    <mergeCell ref="A1:D1"/>
  </mergeCells>
  <phoneticPr fontId="49" type="noConversion"/>
  <pageMargins left="0.7" right="0.7" top="0.75" bottom="0.75" header="0.3" footer="0.3"/>
  <pageSetup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2"/>
  <sheetViews>
    <sheetView zoomScaleNormal="100" zoomScaleSheetLayoutView="90" workbookViewId="0">
      <selection activeCell="A38" sqref="A38:D38"/>
    </sheetView>
  </sheetViews>
  <sheetFormatPr defaultRowHeight="14.4" x14ac:dyDescent="0.3"/>
  <cols>
    <col min="1" max="1" width="18.5546875" style="105" customWidth="1"/>
    <col min="2" max="2" width="74.44140625" style="121" customWidth="1"/>
    <col min="3" max="3" width="9" customWidth="1"/>
    <col min="4" max="4" width="18.77734375" customWidth="1"/>
    <col min="5" max="5" width="2.44140625" customWidth="1"/>
    <col min="6" max="6" width="13.77734375" customWidth="1"/>
    <col min="8" max="8" width="12.44140625" customWidth="1"/>
    <col min="9" max="9" width="10" customWidth="1"/>
  </cols>
  <sheetData>
    <row r="1" spans="1:11" ht="50.1" customHeight="1" thickTop="1" thickBot="1" x14ac:dyDescent="0.35">
      <c r="A1" s="771" t="s">
        <v>6541</v>
      </c>
      <c r="B1" s="772"/>
      <c r="C1" s="772"/>
      <c r="D1" s="772"/>
      <c r="E1" s="775"/>
      <c r="F1" s="767"/>
      <c r="G1" s="767"/>
      <c r="H1" s="767"/>
      <c r="I1" s="767"/>
      <c r="J1" s="767"/>
      <c r="K1" s="768"/>
    </row>
    <row r="2" spans="1:11" ht="45" customHeight="1" thickBot="1" x14ac:dyDescent="0.35">
      <c r="A2" s="773" t="s">
        <v>6533</v>
      </c>
      <c r="B2" s="774"/>
      <c r="C2" s="774"/>
      <c r="D2" s="774"/>
      <c r="E2" s="776"/>
      <c r="F2" s="769"/>
      <c r="G2" s="769"/>
      <c r="H2" s="769"/>
      <c r="I2" s="769"/>
      <c r="J2" s="769"/>
      <c r="K2" s="770"/>
    </row>
    <row r="3" spans="1:11" ht="70.05" customHeight="1" thickTop="1" thickBot="1" x14ac:dyDescent="0.35">
      <c r="A3" s="778" t="s">
        <v>6537</v>
      </c>
      <c r="B3" s="779"/>
      <c r="C3" s="779"/>
      <c r="D3" s="779"/>
      <c r="E3" s="776"/>
      <c r="F3" s="662" t="s">
        <v>6566</v>
      </c>
      <c r="G3" s="663"/>
      <c r="H3" s="663"/>
      <c r="I3" s="663"/>
      <c r="J3" s="663"/>
      <c r="K3" s="748"/>
    </row>
    <row r="4" spans="1:11" ht="45" customHeight="1" thickTop="1" thickBot="1" x14ac:dyDescent="0.35">
      <c r="A4" s="411" t="s">
        <v>683</v>
      </c>
      <c r="B4" s="123" t="s">
        <v>684</v>
      </c>
      <c r="C4" s="504" t="s">
        <v>6545</v>
      </c>
      <c r="D4" s="314" t="s">
        <v>6262</v>
      </c>
      <c r="E4" s="776"/>
      <c r="F4" s="559" t="s">
        <v>6465</v>
      </c>
      <c r="G4" s="123" t="s">
        <v>3738</v>
      </c>
      <c r="H4" s="123" t="s">
        <v>3739</v>
      </c>
      <c r="I4" s="123" t="s">
        <v>3741</v>
      </c>
      <c r="J4" s="123" t="s">
        <v>3740</v>
      </c>
      <c r="K4" s="408" t="s">
        <v>3743</v>
      </c>
    </row>
    <row r="5" spans="1:11" ht="35.1" customHeight="1" thickTop="1" thickBot="1" x14ac:dyDescent="0.35">
      <c r="A5" s="410" t="s">
        <v>3850</v>
      </c>
      <c r="B5" s="138" t="s">
        <v>3851</v>
      </c>
      <c r="C5" s="136" t="s">
        <v>2738</v>
      </c>
      <c r="D5" s="355">
        <v>44562</v>
      </c>
      <c r="E5" s="776"/>
      <c r="F5" s="126" t="s">
        <v>2738</v>
      </c>
      <c r="G5" s="126" t="s">
        <v>2738</v>
      </c>
      <c r="H5" s="126" t="s">
        <v>2738</v>
      </c>
      <c r="I5" s="126" t="s">
        <v>2738</v>
      </c>
      <c r="J5" s="126"/>
      <c r="K5" s="457" t="s">
        <v>2738</v>
      </c>
    </row>
    <row r="6" spans="1:11" ht="35.1" customHeight="1" thickTop="1" thickBot="1" x14ac:dyDescent="0.35">
      <c r="A6" s="410" t="s">
        <v>2173</v>
      </c>
      <c r="B6" s="138" t="s">
        <v>2178</v>
      </c>
      <c r="C6" s="136" t="s">
        <v>2738</v>
      </c>
      <c r="D6" s="355">
        <v>44562</v>
      </c>
      <c r="E6" s="776"/>
      <c r="F6" s="126" t="s">
        <v>2738</v>
      </c>
      <c r="G6" s="126" t="s">
        <v>2738</v>
      </c>
      <c r="H6" s="126" t="s">
        <v>2738</v>
      </c>
      <c r="I6" s="126" t="s">
        <v>2738</v>
      </c>
      <c r="J6" s="126"/>
      <c r="K6" s="457" t="s">
        <v>2738</v>
      </c>
    </row>
    <row r="7" spans="1:11" ht="35.1" customHeight="1" thickTop="1" thickBot="1" x14ac:dyDescent="0.35">
      <c r="A7" s="410" t="s">
        <v>2174</v>
      </c>
      <c r="B7" s="138" t="s">
        <v>1924</v>
      </c>
      <c r="C7" s="136" t="s">
        <v>2738</v>
      </c>
      <c r="D7" s="355">
        <v>44562</v>
      </c>
      <c r="E7" s="776"/>
      <c r="F7" s="126" t="s">
        <v>2738</v>
      </c>
      <c r="G7" s="126" t="s">
        <v>2738</v>
      </c>
      <c r="H7" s="126" t="s">
        <v>2738</v>
      </c>
      <c r="I7" s="126" t="s">
        <v>2738</v>
      </c>
      <c r="J7" s="126"/>
      <c r="K7" s="457" t="s">
        <v>2738</v>
      </c>
    </row>
    <row r="8" spans="1:11" ht="35.1" customHeight="1" thickTop="1" thickBot="1" x14ac:dyDescent="0.35">
      <c r="A8" s="410" t="s">
        <v>1734</v>
      </c>
      <c r="B8" s="138" t="s">
        <v>1908</v>
      </c>
      <c r="C8" s="136" t="s">
        <v>2738</v>
      </c>
      <c r="D8" s="355">
        <v>44562</v>
      </c>
      <c r="E8" s="776"/>
      <c r="F8" s="126" t="s">
        <v>2738</v>
      </c>
      <c r="G8" s="126" t="s">
        <v>2738</v>
      </c>
      <c r="H8" s="126" t="s">
        <v>2738</v>
      </c>
      <c r="I8" s="126" t="s">
        <v>2738</v>
      </c>
      <c r="J8" s="126"/>
      <c r="K8" s="457" t="s">
        <v>2738</v>
      </c>
    </row>
    <row r="9" spans="1:11" ht="35.1" customHeight="1" thickTop="1" thickBot="1" x14ac:dyDescent="0.35">
      <c r="A9" s="410" t="s">
        <v>1735</v>
      </c>
      <c r="B9" s="138" t="s">
        <v>1909</v>
      </c>
      <c r="C9" s="136" t="s">
        <v>2738</v>
      </c>
      <c r="D9" s="355">
        <v>44562</v>
      </c>
      <c r="E9" s="776"/>
      <c r="F9" s="126" t="s">
        <v>2738</v>
      </c>
      <c r="G9" s="126" t="s">
        <v>2738</v>
      </c>
      <c r="H9" s="126" t="s">
        <v>2738</v>
      </c>
      <c r="I9" s="126" t="s">
        <v>2738</v>
      </c>
      <c r="J9" s="126"/>
      <c r="K9" s="457" t="s">
        <v>2738</v>
      </c>
    </row>
    <row r="10" spans="1:11" ht="35.1" customHeight="1" thickTop="1" thickBot="1" x14ac:dyDescent="0.35">
      <c r="A10" s="410" t="s">
        <v>1638</v>
      </c>
      <c r="B10" s="138" t="s">
        <v>3775</v>
      </c>
      <c r="C10" s="136" t="s">
        <v>2738</v>
      </c>
      <c r="D10" s="355">
        <v>44562</v>
      </c>
      <c r="E10" s="776"/>
      <c r="F10" s="126" t="s">
        <v>2738</v>
      </c>
      <c r="G10" s="126" t="s">
        <v>2738</v>
      </c>
      <c r="H10" s="126" t="s">
        <v>2738</v>
      </c>
      <c r="I10" s="126" t="s">
        <v>2738</v>
      </c>
      <c r="J10" s="126"/>
      <c r="K10" s="457" t="s">
        <v>2738</v>
      </c>
    </row>
    <row r="11" spans="1:11" ht="35.1" customHeight="1" thickTop="1" thickBot="1" x14ac:dyDescent="0.35">
      <c r="A11" s="410" t="s">
        <v>1639</v>
      </c>
      <c r="B11" s="138" t="s">
        <v>1871</v>
      </c>
      <c r="C11" s="136" t="s">
        <v>2738</v>
      </c>
      <c r="D11" s="355">
        <v>44562</v>
      </c>
      <c r="E11" s="776"/>
      <c r="F11" s="126" t="s">
        <v>2738</v>
      </c>
      <c r="G11" s="126" t="s">
        <v>2738</v>
      </c>
      <c r="H11" s="126" t="s">
        <v>2738</v>
      </c>
      <c r="I11" s="126" t="s">
        <v>2738</v>
      </c>
      <c r="J11" s="126"/>
      <c r="K11" s="457" t="s">
        <v>2738</v>
      </c>
    </row>
    <row r="12" spans="1:11" ht="35.1" customHeight="1" thickTop="1" thickBot="1" x14ac:dyDescent="0.35">
      <c r="A12" s="410" t="s">
        <v>1640</v>
      </c>
      <c r="B12" s="138" t="s">
        <v>1872</v>
      </c>
      <c r="C12" s="136" t="s">
        <v>2738</v>
      </c>
      <c r="D12" s="355">
        <v>44562</v>
      </c>
      <c r="E12" s="776"/>
      <c r="F12" s="126" t="s">
        <v>2738</v>
      </c>
      <c r="G12" s="126" t="s">
        <v>2738</v>
      </c>
      <c r="H12" s="126" t="s">
        <v>2738</v>
      </c>
      <c r="I12" s="126" t="s">
        <v>2738</v>
      </c>
      <c r="J12" s="126"/>
      <c r="K12" s="457" t="s">
        <v>2738</v>
      </c>
    </row>
    <row r="13" spans="1:11" ht="35.1" customHeight="1" thickTop="1" thickBot="1" x14ac:dyDescent="0.35">
      <c r="A13" s="410" t="s">
        <v>1641</v>
      </c>
      <c r="B13" s="138" t="s">
        <v>1873</v>
      </c>
      <c r="C13" s="136" t="s">
        <v>2738</v>
      </c>
      <c r="D13" s="355">
        <v>44562</v>
      </c>
      <c r="E13" s="776"/>
      <c r="F13" s="126" t="s">
        <v>2738</v>
      </c>
      <c r="G13" s="126" t="s">
        <v>2738</v>
      </c>
      <c r="H13" s="126" t="s">
        <v>2738</v>
      </c>
      <c r="I13" s="126" t="s">
        <v>2738</v>
      </c>
      <c r="J13" s="126"/>
      <c r="K13" s="457" t="s">
        <v>2738</v>
      </c>
    </row>
    <row r="14" spans="1:11" ht="35.1" customHeight="1" thickTop="1" thickBot="1" x14ac:dyDescent="0.35">
      <c r="A14" s="410" t="s">
        <v>1642</v>
      </c>
      <c r="B14" s="138" t="s">
        <v>1874</v>
      </c>
      <c r="C14" s="136" t="s">
        <v>2738</v>
      </c>
      <c r="D14" s="355">
        <v>44562</v>
      </c>
      <c r="E14" s="776"/>
      <c r="F14" s="126" t="s">
        <v>2738</v>
      </c>
      <c r="G14" s="126" t="s">
        <v>2738</v>
      </c>
      <c r="H14" s="126" t="s">
        <v>2738</v>
      </c>
      <c r="I14" s="126" t="s">
        <v>2738</v>
      </c>
      <c r="J14" s="126"/>
      <c r="K14" s="457" t="s">
        <v>2738</v>
      </c>
    </row>
    <row r="15" spans="1:11" ht="35.1" customHeight="1" thickTop="1" thickBot="1" x14ac:dyDescent="0.35">
      <c r="A15" s="410" t="s">
        <v>3852</v>
      </c>
      <c r="B15" s="138" t="s">
        <v>3870</v>
      </c>
      <c r="C15" s="136" t="s">
        <v>2738</v>
      </c>
      <c r="D15" s="355">
        <v>44562</v>
      </c>
      <c r="E15" s="776"/>
      <c r="F15" s="126" t="s">
        <v>2738</v>
      </c>
      <c r="G15" s="126" t="s">
        <v>2738</v>
      </c>
      <c r="H15" s="126" t="s">
        <v>2738</v>
      </c>
      <c r="I15" s="126" t="s">
        <v>2738</v>
      </c>
      <c r="J15" s="126"/>
      <c r="K15" s="457" t="s">
        <v>2738</v>
      </c>
    </row>
    <row r="16" spans="1:11" ht="35.1" customHeight="1" thickTop="1" thickBot="1" x14ac:dyDescent="0.35">
      <c r="A16" s="410" t="s">
        <v>3853</v>
      </c>
      <c r="B16" s="138" t="s">
        <v>3871</v>
      </c>
      <c r="C16" s="136" t="s">
        <v>2738</v>
      </c>
      <c r="D16" s="355">
        <v>44562</v>
      </c>
      <c r="E16" s="776"/>
      <c r="F16" s="126" t="s">
        <v>2738</v>
      </c>
      <c r="G16" s="126" t="s">
        <v>2738</v>
      </c>
      <c r="H16" s="126" t="s">
        <v>2738</v>
      </c>
      <c r="I16" s="126" t="s">
        <v>2738</v>
      </c>
      <c r="J16" s="126"/>
      <c r="K16" s="457" t="s">
        <v>2738</v>
      </c>
    </row>
    <row r="17" spans="1:11" ht="55.05" customHeight="1" thickTop="1" thickBot="1" x14ac:dyDescent="0.35">
      <c r="A17" s="410" t="s">
        <v>3854</v>
      </c>
      <c r="B17" s="138" t="s">
        <v>3872</v>
      </c>
      <c r="C17" s="136" t="s">
        <v>2738</v>
      </c>
      <c r="D17" s="355">
        <v>44562</v>
      </c>
      <c r="E17" s="776"/>
      <c r="F17" s="126" t="s">
        <v>2738</v>
      </c>
      <c r="G17" s="126" t="s">
        <v>2738</v>
      </c>
      <c r="H17" s="126" t="s">
        <v>2738</v>
      </c>
      <c r="I17" s="126" t="s">
        <v>2738</v>
      </c>
      <c r="J17" s="126"/>
      <c r="K17" s="457" t="s">
        <v>2738</v>
      </c>
    </row>
    <row r="18" spans="1:11" ht="55.05" customHeight="1" thickTop="1" thickBot="1" x14ac:dyDescent="0.35">
      <c r="A18" s="410" t="s">
        <v>3855</v>
      </c>
      <c r="B18" s="138" t="s">
        <v>3873</v>
      </c>
      <c r="C18" s="136" t="s">
        <v>2738</v>
      </c>
      <c r="D18" s="355">
        <v>44562</v>
      </c>
      <c r="E18" s="776"/>
      <c r="F18" s="126" t="s">
        <v>2738</v>
      </c>
      <c r="G18" s="126" t="s">
        <v>2738</v>
      </c>
      <c r="H18" s="126" t="s">
        <v>2738</v>
      </c>
      <c r="I18" s="126" t="s">
        <v>2738</v>
      </c>
      <c r="J18" s="126"/>
      <c r="K18" s="457" t="s">
        <v>2738</v>
      </c>
    </row>
    <row r="19" spans="1:11" ht="55.05" customHeight="1" thickTop="1" thickBot="1" x14ac:dyDescent="0.35">
      <c r="A19" s="410" t="s">
        <v>3856</v>
      </c>
      <c r="B19" s="138" t="s">
        <v>3874</v>
      </c>
      <c r="C19" s="136" t="s">
        <v>2738</v>
      </c>
      <c r="D19" s="355">
        <v>44562</v>
      </c>
      <c r="E19" s="776"/>
      <c r="F19" s="126" t="s">
        <v>2738</v>
      </c>
      <c r="G19" s="126" t="s">
        <v>2738</v>
      </c>
      <c r="H19" s="126" t="s">
        <v>2738</v>
      </c>
      <c r="I19" s="126" t="s">
        <v>2738</v>
      </c>
      <c r="J19" s="126"/>
      <c r="K19" s="457" t="s">
        <v>2738</v>
      </c>
    </row>
    <row r="20" spans="1:11" ht="35.1" customHeight="1" thickTop="1" thickBot="1" x14ac:dyDescent="0.35">
      <c r="A20" s="410" t="s">
        <v>3857</v>
      </c>
      <c r="B20" s="138" t="s">
        <v>3858</v>
      </c>
      <c r="C20" s="136" t="s">
        <v>2738</v>
      </c>
      <c r="D20" s="355">
        <v>44562</v>
      </c>
      <c r="E20" s="776"/>
      <c r="F20" s="126" t="s">
        <v>2738</v>
      </c>
      <c r="G20" s="126" t="s">
        <v>2738</v>
      </c>
      <c r="H20" s="126" t="s">
        <v>2738</v>
      </c>
      <c r="I20" s="126" t="s">
        <v>2738</v>
      </c>
      <c r="J20" s="126"/>
      <c r="K20" s="457" t="s">
        <v>2738</v>
      </c>
    </row>
    <row r="21" spans="1:11" ht="35.1" customHeight="1" thickTop="1" thickBot="1" x14ac:dyDescent="0.35">
      <c r="A21" s="410" t="s">
        <v>3859</v>
      </c>
      <c r="B21" s="138" t="s">
        <v>3860</v>
      </c>
      <c r="C21" s="136" t="s">
        <v>2738</v>
      </c>
      <c r="D21" s="355">
        <v>44562</v>
      </c>
      <c r="E21" s="776"/>
      <c r="F21" s="126" t="s">
        <v>2738</v>
      </c>
      <c r="G21" s="126" t="s">
        <v>2738</v>
      </c>
      <c r="H21" s="126" t="s">
        <v>2738</v>
      </c>
      <c r="I21" s="126" t="s">
        <v>2738</v>
      </c>
      <c r="J21" s="126"/>
      <c r="K21" s="457" t="s">
        <v>2738</v>
      </c>
    </row>
    <row r="22" spans="1:11" ht="35.1" customHeight="1" thickTop="1" thickBot="1" x14ac:dyDescent="0.35">
      <c r="A22" s="410" t="s">
        <v>3861</v>
      </c>
      <c r="B22" s="138" t="s">
        <v>3862</v>
      </c>
      <c r="C22" s="136" t="s">
        <v>2738</v>
      </c>
      <c r="D22" s="355">
        <v>44562</v>
      </c>
      <c r="E22" s="776"/>
      <c r="F22" s="126" t="s">
        <v>2738</v>
      </c>
      <c r="G22" s="126" t="s">
        <v>2738</v>
      </c>
      <c r="H22" s="126" t="s">
        <v>2738</v>
      </c>
      <c r="I22" s="126" t="s">
        <v>2738</v>
      </c>
      <c r="J22" s="126"/>
      <c r="K22" s="457" t="s">
        <v>2738</v>
      </c>
    </row>
    <row r="23" spans="1:11" ht="35.1" customHeight="1" thickTop="1" thickBot="1" x14ac:dyDescent="0.35">
      <c r="A23" s="410" t="s">
        <v>3863</v>
      </c>
      <c r="B23" s="138" t="s">
        <v>3864</v>
      </c>
      <c r="C23" s="136" t="s">
        <v>2738</v>
      </c>
      <c r="D23" s="355">
        <v>44562</v>
      </c>
      <c r="E23" s="776"/>
      <c r="F23" s="126" t="s">
        <v>2738</v>
      </c>
      <c r="G23" s="126" t="s">
        <v>2738</v>
      </c>
      <c r="H23" s="126" t="s">
        <v>2738</v>
      </c>
      <c r="I23" s="126" t="s">
        <v>2738</v>
      </c>
      <c r="J23" s="126"/>
      <c r="K23" s="457" t="s">
        <v>2738</v>
      </c>
    </row>
    <row r="24" spans="1:11" ht="60" customHeight="1" thickTop="1" thickBot="1" x14ac:dyDescent="0.35">
      <c r="A24" s="410" t="s">
        <v>3865</v>
      </c>
      <c r="B24" s="128" t="s">
        <v>3875</v>
      </c>
      <c r="C24" s="136" t="s">
        <v>2738</v>
      </c>
      <c r="D24" s="355">
        <v>44562</v>
      </c>
      <c r="E24" s="776"/>
      <c r="F24" s="126" t="s">
        <v>2738</v>
      </c>
      <c r="G24" s="126" t="s">
        <v>2738</v>
      </c>
      <c r="H24" s="126" t="s">
        <v>2738</v>
      </c>
      <c r="I24" s="126" t="s">
        <v>2738</v>
      </c>
      <c r="J24" s="126"/>
      <c r="K24" s="457" t="s">
        <v>2738</v>
      </c>
    </row>
    <row r="25" spans="1:11" ht="35.1" customHeight="1" thickTop="1" thickBot="1" x14ac:dyDescent="0.35">
      <c r="A25" s="410" t="s">
        <v>3866</v>
      </c>
      <c r="B25" s="138" t="s">
        <v>3867</v>
      </c>
      <c r="C25" s="136" t="s">
        <v>2738</v>
      </c>
      <c r="D25" s="355">
        <v>44562</v>
      </c>
      <c r="E25" s="776"/>
      <c r="F25" s="126" t="s">
        <v>2738</v>
      </c>
      <c r="G25" s="126" t="s">
        <v>2738</v>
      </c>
      <c r="H25" s="126" t="s">
        <v>2738</v>
      </c>
      <c r="I25" s="126" t="s">
        <v>2738</v>
      </c>
      <c r="J25" s="126"/>
      <c r="K25" s="457" t="s">
        <v>2738</v>
      </c>
    </row>
    <row r="26" spans="1:11" ht="35.1" customHeight="1" thickTop="1" thickBot="1" x14ac:dyDescent="0.35">
      <c r="A26" s="410" t="s">
        <v>3868</v>
      </c>
      <c r="B26" s="139" t="s">
        <v>3869</v>
      </c>
      <c r="C26" s="136" t="s">
        <v>2738</v>
      </c>
      <c r="D26" s="355">
        <v>44562</v>
      </c>
      <c r="E26" s="776"/>
      <c r="F26" s="126" t="s">
        <v>2738</v>
      </c>
      <c r="G26" s="126" t="s">
        <v>2738</v>
      </c>
      <c r="H26" s="126" t="s">
        <v>2738</v>
      </c>
      <c r="I26" s="126" t="s">
        <v>2738</v>
      </c>
      <c r="J26" s="126"/>
      <c r="K26" s="457" t="s">
        <v>2738</v>
      </c>
    </row>
    <row r="27" spans="1:11" ht="35.1" customHeight="1" thickTop="1" thickBot="1" x14ac:dyDescent="0.35">
      <c r="A27" s="410" t="s">
        <v>3848</v>
      </c>
      <c r="B27" s="138" t="s">
        <v>3849</v>
      </c>
      <c r="C27" s="136" t="s">
        <v>2738</v>
      </c>
      <c r="D27" s="355">
        <v>44562</v>
      </c>
      <c r="E27" s="776"/>
      <c r="F27" s="126" t="s">
        <v>2738</v>
      </c>
      <c r="G27" s="126" t="s">
        <v>2738</v>
      </c>
      <c r="H27" s="126" t="s">
        <v>2738</v>
      </c>
      <c r="I27" s="126" t="s">
        <v>2738</v>
      </c>
      <c r="J27" s="126"/>
      <c r="K27" s="457" t="s">
        <v>2738</v>
      </c>
    </row>
    <row r="28" spans="1:11" ht="35.1" customHeight="1" thickTop="1" thickBot="1" x14ac:dyDescent="0.35">
      <c r="A28" s="410" t="s">
        <v>3846</v>
      </c>
      <c r="B28" s="138" t="s">
        <v>3847</v>
      </c>
      <c r="C28" s="136" t="s">
        <v>2738</v>
      </c>
      <c r="D28" s="355">
        <v>44562</v>
      </c>
      <c r="E28" s="776"/>
      <c r="F28" s="126" t="s">
        <v>2738</v>
      </c>
      <c r="G28" s="126" t="s">
        <v>2738</v>
      </c>
      <c r="H28" s="126" t="s">
        <v>2738</v>
      </c>
      <c r="I28" s="126" t="s">
        <v>2738</v>
      </c>
      <c r="J28" s="126"/>
      <c r="K28" s="457" t="s">
        <v>2738</v>
      </c>
    </row>
    <row r="29" spans="1:11" ht="35.1" customHeight="1" thickTop="1" thickBot="1" x14ac:dyDescent="0.35">
      <c r="A29" s="410">
        <v>99310</v>
      </c>
      <c r="B29" s="138" t="s">
        <v>1876</v>
      </c>
      <c r="C29" s="136" t="s">
        <v>2738</v>
      </c>
      <c r="D29" s="355">
        <v>44562</v>
      </c>
      <c r="E29" s="776"/>
      <c r="F29" s="126" t="s">
        <v>2738</v>
      </c>
      <c r="G29" s="126" t="s">
        <v>2738</v>
      </c>
      <c r="H29" s="126" t="s">
        <v>2738</v>
      </c>
      <c r="I29" s="126" t="s">
        <v>2738</v>
      </c>
      <c r="J29" s="126"/>
      <c r="K29" s="457" t="s">
        <v>2738</v>
      </c>
    </row>
    <row r="30" spans="1:11" ht="35.1" customHeight="1" thickTop="1" thickBot="1" x14ac:dyDescent="0.35">
      <c r="A30" s="410">
        <v>99309</v>
      </c>
      <c r="B30" s="138" t="s">
        <v>1877</v>
      </c>
      <c r="C30" s="136" t="s">
        <v>2738</v>
      </c>
      <c r="D30" s="355">
        <v>44562</v>
      </c>
      <c r="E30" s="776"/>
      <c r="F30" s="126" t="s">
        <v>2738</v>
      </c>
      <c r="G30" s="126" t="s">
        <v>2738</v>
      </c>
      <c r="H30" s="126" t="s">
        <v>2738</v>
      </c>
      <c r="I30" s="126" t="s">
        <v>2738</v>
      </c>
      <c r="J30" s="126"/>
      <c r="K30" s="457" t="s">
        <v>2738</v>
      </c>
    </row>
    <row r="31" spans="1:11" s="530" customFormat="1" ht="35.1" customHeight="1" thickTop="1" thickBot="1" x14ac:dyDescent="0.35">
      <c r="A31" s="586">
        <v>99308</v>
      </c>
      <c r="B31" s="575" t="s">
        <v>6504</v>
      </c>
      <c r="C31" s="136" t="s">
        <v>2738</v>
      </c>
      <c r="D31" s="355">
        <v>45292</v>
      </c>
      <c r="E31" s="776"/>
      <c r="F31" s="126" t="s">
        <v>2738</v>
      </c>
      <c r="G31" s="126" t="s">
        <v>2738</v>
      </c>
      <c r="H31" s="126" t="s">
        <v>2738</v>
      </c>
      <c r="I31" s="126" t="s">
        <v>2738</v>
      </c>
      <c r="J31" s="126"/>
      <c r="K31" s="457" t="s">
        <v>2738</v>
      </c>
    </row>
    <row r="32" spans="1:11" s="157" customFormat="1" ht="35.1" customHeight="1" thickTop="1" thickBot="1" x14ac:dyDescent="0.35">
      <c r="A32" s="586">
        <v>99307</v>
      </c>
      <c r="B32" s="575" t="s">
        <v>1877</v>
      </c>
      <c r="C32" s="136" t="s">
        <v>2738</v>
      </c>
      <c r="D32" s="355">
        <v>44562</v>
      </c>
      <c r="E32" s="776"/>
      <c r="F32" s="126" t="s">
        <v>2738</v>
      </c>
      <c r="G32" s="126" t="s">
        <v>2738</v>
      </c>
      <c r="H32" s="126" t="s">
        <v>2738</v>
      </c>
      <c r="I32" s="126" t="s">
        <v>2738</v>
      </c>
      <c r="J32" s="126"/>
      <c r="K32" s="457" t="s">
        <v>2738</v>
      </c>
    </row>
    <row r="33" spans="1:11" s="157" customFormat="1" ht="35.1" customHeight="1" thickTop="1" thickBot="1" x14ac:dyDescent="0.35">
      <c r="A33" s="586">
        <v>99306</v>
      </c>
      <c r="B33" s="579" t="s">
        <v>6503</v>
      </c>
      <c r="C33" s="136" t="s">
        <v>2738</v>
      </c>
      <c r="D33" s="355">
        <v>45292</v>
      </c>
      <c r="E33" s="776"/>
      <c r="F33" s="126" t="s">
        <v>2738</v>
      </c>
      <c r="G33" s="126" t="s">
        <v>2738</v>
      </c>
      <c r="H33" s="126" t="s">
        <v>2738</v>
      </c>
      <c r="I33" s="126" t="s">
        <v>2738</v>
      </c>
      <c r="J33" s="126"/>
      <c r="K33" s="457" t="s">
        <v>2738</v>
      </c>
    </row>
    <row r="34" spans="1:11" ht="35.1" customHeight="1" thickTop="1" thickBot="1" x14ac:dyDescent="0.35">
      <c r="A34" s="410">
        <v>99305</v>
      </c>
      <c r="B34" s="138" t="s">
        <v>1875</v>
      </c>
      <c r="C34" s="136" t="s">
        <v>2738</v>
      </c>
      <c r="D34" s="355">
        <v>44562</v>
      </c>
      <c r="E34" s="776"/>
      <c r="F34" s="126" t="s">
        <v>2738</v>
      </c>
      <c r="G34" s="126" t="s">
        <v>2738</v>
      </c>
      <c r="H34" s="126" t="s">
        <v>2738</v>
      </c>
      <c r="I34" s="126" t="s">
        <v>2738</v>
      </c>
      <c r="J34" s="126"/>
      <c r="K34" s="457" t="s">
        <v>2738</v>
      </c>
    </row>
    <row r="35" spans="1:11" ht="35.1" customHeight="1" thickTop="1" thickBot="1" x14ac:dyDescent="0.35">
      <c r="A35" s="433">
        <v>99304</v>
      </c>
      <c r="B35" s="460" t="s">
        <v>1875</v>
      </c>
      <c r="C35" s="461" t="s">
        <v>2738</v>
      </c>
      <c r="D35" s="366">
        <v>44562</v>
      </c>
      <c r="E35" s="777"/>
      <c r="F35" s="462" t="s">
        <v>2738</v>
      </c>
      <c r="G35" s="462" t="s">
        <v>2738</v>
      </c>
      <c r="H35" s="462" t="s">
        <v>2738</v>
      </c>
      <c r="I35" s="462" t="s">
        <v>2738</v>
      </c>
      <c r="J35" s="462"/>
      <c r="K35" s="463" t="s">
        <v>2738</v>
      </c>
    </row>
    <row r="36" spans="1:11" ht="26.55" customHeight="1" thickTop="1" x14ac:dyDescent="0.3">
      <c r="C36" s="120"/>
      <c r="D36" s="120"/>
      <c r="E36" s="242"/>
      <c r="F36" s="165"/>
      <c r="G36" s="165"/>
      <c r="H36" s="165"/>
      <c r="I36" s="165"/>
      <c r="J36" s="165"/>
      <c r="K36" s="165"/>
    </row>
    <row r="37" spans="1:11" ht="25.05" customHeight="1" thickBot="1" x14ac:dyDescent="0.35">
      <c r="A37" s="207" t="s">
        <v>2741</v>
      </c>
      <c r="B37" s="220"/>
      <c r="C37" s="238"/>
      <c r="D37" s="238"/>
    </row>
    <row r="38" spans="1:11" ht="30" customHeight="1" thickTop="1" thickBot="1" x14ac:dyDescent="0.35">
      <c r="A38" s="757" t="s">
        <v>6586</v>
      </c>
      <c r="B38" s="758"/>
      <c r="C38" s="758"/>
      <c r="D38" s="759"/>
    </row>
    <row r="39" spans="1:11" ht="30" customHeight="1" thickBot="1" x14ac:dyDescent="0.35">
      <c r="A39" s="760" t="s">
        <v>3776</v>
      </c>
      <c r="B39" s="614"/>
      <c r="C39" s="614"/>
      <c r="D39" s="761"/>
    </row>
    <row r="40" spans="1:11" ht="30" customHeight="1" thickBot="1" x14ac:dyDescent="0.35">
      <c r="A40" s="762" t="s">
        <v>6548</v>
      </c>
      <c r="B40" s="732"/>
      <c r="C40" s="732"/>
      <c r="D40" s="763"/>
    </row>
    <row r="41" spans="1:11" ht="30" customHeight="1" thickBot="1" x14ac:dyDescent="0.35">
      <c r="A41" s="764" t="s">
        <v>2742</v>
      </c>
      <c r="B41" s="765"/>
      <c r="C41" s="765"/>
      <c r="D41" s="766"/>
    </row>
    <row r="42" spans="1:11" ht="15" thickTop="1" x14ac:dyDescent="0.3"/>
  </sheetData>
  <sortState xmlns:xlrd2="http://schemas.microsoft.com/office/spreadsheetml/2017/richdata2" ref="A6:D26">
    <sortCondition ref="A5:A26"/>
  </sortState>
  <customSheetViews>
    <customSheetView guid="{417CB89C-F3E1-45D9-998E-3C924D177923}">
      <selection activeCell="E18" sqref="E18"/>
      <pageMargins left="0.7" right="0.7" top="0.75" bottom="0.75" header="0.3" footer="0.3"/>
    </customSheetView>
    <customSheetView guid="{DB68D274-5C6E-4D8D-8925-758A805F6C03}">
      <selection activeCell="A4" sqref="A4:XFD4"/>
      <pageMargins left="0.7" right="0.7" top="0.75" bottom="0.75" header="0.3" footer="0.3"/>
    </customSheetView>
    <customSheetView guid="{F218572A-9820-45F4-B3FF-3436AC9A1DA9}">
      <selection sqref="A1:B1"/>
      <pageMargins left="0.7" right="0.7" top="0.75" bottom="0.75" header="0.3" footer="0.3"/>
    </customSheetView>
    <customSheetView guid="{6A36051E-971B-431A-BEFA-467156850734}">
      <selection activeCell="J31" sqref="J31"/>
      <pageMargins left="0.7" right="0.7" top="0.75" bottom="0.75" header="0.3" footer="0.3"/>
    </customSheetView>
    <customSheetView guid="{26D45CA6-3594-43F7-A7B0-85104A38165F}">
      <selection activeCell="J31" sqref="J31"/>
      <pageMargins left="0.7" right="0.7" top="0.75" bottom="0.75" header="0.3" footer="0.3"/>
    </customSheetView>
    <customSheetView guid="{F4073933-7203-4C36-ADB1-0A65AC744816}" topLeftCell="A13">
      <selection sqref="A1:F1"/>
      <pageMargins left="0.7" right="0.7" top="0.75" bottom="0.75" header="0.3" footer="0.3"/>
    </customSheetView>
  </customSheetViews>
  <mergeCells count="10">
    <mergeCell ref="A38:D38"/>
    <mergeCell ref="A39:D39"/>
    <mergeCell ref="A40:D40"/>
    <mergeCell ref="A41:D41"/>
    <mergeCell ref="F1:K2"/>
    <mergeCell ref="A1:D1"/>
    <mergeCell ref="A2:D2"/>
    <mergeCell ref="F3:K3"/>
    <mergeCell ref="E1:E35"/>
    <mergeCell ref="A3:D3"/>
  </mergeCells>
  <pageMargins left="0.7" right="0.7" top="0.75" bottom="0.75" header="0.3" footer="0.3"/>
  <pageSetup scale="95" orientation="portrait" r:id="rId1"/>
  <colBreaks count="1" manualBreakCount="1">
    <brk id="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1"/>
  <sheetViews>
    <sheetView zoomScaleNormal="100" zoomScaleSheetLayoutView="100" workbookViewId="0">
      <selection activeCell="A57" sqref="A57:D57"/>
    </sheetView>
  </sheetViews>
  <sheetFormatPr defaultRowHeight="14.4" x14ac:dyDescent="0.3"/>
  <cols>
    <col min="1" max="1" width="10.5546875" style="109" customWidth="1"/>
    <col min="2" max="2" width="79.44140625" customWidth="1"/>
    <col min="3" max="3" width="8.21875" customWidth="1"/>
    <col min="4" max="4" width="18.21875" customWidth="1"/>
    <col min="5" max="5" width="2.21875" customWidth="1"/>
    <col min="6" max="6" width="13.77734375" customWidth="1"/>
    <col min="7" max="7" width="20.5546875" customWidth="1"/>
    <col min="8" max="8" width="11.77734375" customWidth="1"/>
    <col min="9" max="9" width="11.44140625" customWidth="1"/>
  </cols>
  <sheetData>
    <row r="1" spans="1:11" ht="70.05" customHeight="1" thickTop="1" thickBot="1" x14ac:dyDescent="0.35">
      <c r="A1" s="665" t="s">
        <v>6542</v>
      </c>
      <c r="B1" s="666"/>
      <c r="C1" s="666"/>
      <c r="D1" s="666"/>
      <c r="E1" s="780"/>
      <c r="F1" s="662" t="s">
        <v>6566</v>
      </c>
      <c r="G1" s="663"/>
      <c r="H1" s="663"/>
      <c r="I1" s="663"/>
      <c r="J1" s="663"/>
      <c r="K1" s="664"/>
    </row>
    <row r="2" spans="1:11" ht="45" customHeight="1" thickTop="1" thickBot="1" x14ac:dyDescent="0.35">
      <c r="A2" s="346" t="s">
        <v>683</v>
      </c>
      <c r="B2" s="312" t="s">
        <v>6196</v>
      </c>
      <c r="C2" s="313" t="s">
        <v>6545</v>
      </c>
      <c r="D2" s="314" t="s">
        <v>6262</v>
      </c>
      <c r="E2" s="781"/>
      <c r="F2" s="568" t="s">
        <v>6465</v>
      </c>
      <c r="G2" s="123" t="s">
        <v>6527</v>
      </c>
      <c r="H2" s="123" t="s">
        <v>3739</v>
      </c>
      <c r="I2" s="123" t="s">
        <v>3741</v>
      </c>
      <c r="J2" s="123" t="s">
        <v>3740</v>
      </c>
      <c r="K2" s="268" t="s">
        <v>3743</v>
      </c>
    </row>
    <row r="3" spans="1:11" ht="30" customHeight="1" thickTop="1" thickBot="1" x14ac:dyDescent="0.35">
      <c r="A3" s="496" t="s">
        <v>1737</v>
      </c>
      <c r="B3" s="422" t="s">
        <v>3783</v>
      </c>
      <c r="C3" s="324" t="s">
        <v>2738</v>
      </c>
      <c r="D3" s="355">
        <v>44562</v>
      </c>
      <c r="E3" s="781"/>
      <c r="F3" s="126" t="s">
        <v>2738</v>
      </c>
      <c r="G3" s="126" t="s">
        <v>2738</v>
      </c>
      <c r="H3" s="126" t="s">
        <v>2738</v>
      </c>
      <c r="I3" s="126"/>
      <c r="J3" s="126"/>
      <c r="K3" s="302" t="s">
        <v>2738</v>
      </c>
    </row>
    <row r="4" spans="1:11" ht="30" customHeight="1" thickTop="1" thickBot="1" x14ac:dyDescent="0.35">
      <c r="A4" s="496" t="s">
        <v>1738</v>
      </c>
      <c r="B4" s="422" t="s">
        <v>3784</v>
      </c>
      <c r="C4" s="324" t="s">
        <v>2738</v>
      </c>
      <c r="D4" s="355">
        <v>44562</v>
      </c>
      <c r="E4" s="781"/>
      <c r="F4" s="126" t="s">
        <v>2738</v>
      </c>
      <c r="G4" s="126" t="s">
        <v>2738</v>
      </c>
      <c r="H4" s="126" t="s">
        <v>2738</v>
      </c>
      <c r="I4" s="126"/>
      <c r="J4" s="126"/>
      <c r="K4" s="302" t="s">
        <v>2738</v>
      </c>
    </row>
    <row r="5" spans="1:11" ht="30" customHeight="1" thickTop="1" thickBot="1" x14ac:dyDescent="0.35">
      <c r="A5" s="496" t="s">
        <v>1739</v>
      </c>
      <c r="B5" s="422" t="s">
        <v>3785</v>
      </c>
      <c r="C5" s="324" t="s">
        <v>2738</v>
      </c>
      <c r="D5" s="355">
        <v>44562</v>
      </c>
      <c r="E5" s="781"/>
      <c r="F5" s="126" t="s">
        <v>2738</v>
      </c>
      <c r="G5" s="126" t="s">
        <v>2738</v>
      </c>
      <c r="H5" s="126" t="s">
        <v>2738</v>
      </c>
      <c r="I5" s="126"/>
      <c r="J5" s="126"/>
      <c r="K5" s="302" t="s">
        <v>2738</v>
      </c>
    </row>
    <row r="6" spans="1:11" ht="30" customHeight="1" thickTop="1" thickBot="1" x14ac:dyDescent="0.35">
      <c r="A6" s="496" t="s">
        <v>1740</v>
      </c>
      <c r="B6" s="423" t="s">
        <v>3786</v>
      </c>
      <c r="C6" s="324" t="s">
        <v>2738</v>
      </c>
      <c r="D6" s="355">
        <v>44562</v>
      </c>
      <c r="E6" s="781"/>
      <c r="F6" s="126" t="s">
        <v>2738</v>
      </c>
      <c r="G6" s="126" t="s">
        <v>2738</v>
      </c>
      <c r="H6" s="126" t="s">
        <v>2738</v>
      </c>
      <c r="I6" s="126"/>
      <c r="J6" s="126"/>
      <c r="K6" s="302" t="s">
        <v>2738</v>
      </c>
    </row>
    <row r="7" spans="1:11" ht="30" customHeight="1" thickTop="1" thickBot="1" x14ac:dyDescent="0.35">
      <c r="A7" s="496" t="s">
        <v>1741</v>
      </c>
      <c r="B7" s="423" t="s">
        <v>3787</v>
      </c>
      <c r="C7" s="324" t="s">
        <v>2738</v>
      </c>
      <c r="D7" s="355">
        <v>44562</v>
      </c>
      <c r="E7" s="781"/>
      <c r="F7" s="126" t="s">
        <v>2738</v>
      </c>
      <c r="G7" s="126" t="s">
        <v>2738</v>
      </c>
      <c r="H7" s="126" t="s">
        <v>2738</v>
      </c>
      <c r="I7" s="126"/>
      <c r="J7" s="126"/>
      <c r="K7" s="302" t="s">
        <v>2738</v>
      </c>
    </row>
    <row r="8" spans="1:11" ht="30" customHeight="1" thickTop="1" thickBot="1" x14ac:dyDescent="0.35">
      <c r="A8" s="496" t="s">
        <v>1742</v>
      </c>
      <c r="B8" s="423" t="s">
        <v>3788</v>
      </c>
      <c r="C8" s="324" t="s">
        <v>2738</v>
      </c>
      <c r="D8" s="355">
        <v>44562</v>
      </c>
      <c r="E8" s="781"/>
      <c r="F8" s="126" t="s">
        <v>2738</v>
      </c>
      <c r="G8" s="126" t="s">
        <v>2738</v>
      </c>
      <c r="H8" s="126" t="s">
        <v>2738</v>
      </c>
      <c r="I8" s="126"/>
      <c r="J8" s="126"/>
      <c r="K8" s="302" t="s">
        <v>2738</v>
      </c>
    </row>
    <row r="9" spans="1:11" ht="30" customHeight="1" thickTop="1" thickBot="1" x14ac:dyDescent="0.35">
      <c r="A9" s="496" t="s">
        <v>1736</v>
      </c>
      <c r="B9" s="423" t="s">
        <v>3789</v>
      </c>
      <c r="C9" s="324" t="s">
        <v>2738</v>
      </c>
      <c r="D9" s="355">
        <v>44562</v>
      </c>
      <c r="E9" s="781"/>
      <c r="F9" s="126" t="s">
        <v>2738</v>
      </c>
      <c r="G9" s="126" t="s">
        <v>2738</v>
      </c>
      <c r="H9" s="126" t="s">
        <v>2738</v>
      </c>
      <c r="I9" s="126"/>
      <c r="J9" s="126"/>
      <c r="K9" s="302" t="s">
        <v>2738</v>
      </c>
    </row>
    <row r="10" spans="1:11" ht="30" customHeight="1" thickTop="1" thickBot="1" x14ac:dyDescent="0.35">
      <c r="A10" s="496" t="s">
        <v>876</v>
      </c>
      <c r="B10" s="423" t="s">
        <v>3790</v>
      </c>
      <c r="C10" s="324" t="s">
        <v>2738</v>
      </c>
      <c r="D10" s="355">
        <v>44562</v>
      </c>
      <c r="E10" s="781"/>
      <c r="F10" s="126" t="s">
        <v>2738</v>
      </c>
      <c r="G10" s="126" t="s">
        <v>2738</v>
      </c>
      <c r="H10" s="126" t="s">
        <v>2738</v>
      </c>
      <c r="I10" s="126"/>
      <c r="J10" s="126"/>
      <c r="K10" s="302" t="s">
        <v>2738</v>
      </c>
    </row>
    <row r="11" spans="1:11" s="157" customFormat="1" ht="30" customHeight="1" thickTop="1" thickBot="1" x14ac:dyDescent="0.35">
      <c r="A11" s="497" t="s">
        <v>2824</v>
      </c>
      <c r="B11" s="322" t="s">
        <v>6536</v>
      </c>
      <c r="C11" s="324" t="s">
        <v>2738</v>
      </c>
      <c r="D11" s="355">
        <v>44562</v>
      </c>
      <c r="E11" s="781"/>
      <c r="F11" s="126" t="s">
        <v>2738</v>
      </c>
      <c r="G11" s="126" t="s">
        <v>2738</v>
      </c>
      <c r="H11" s="126" t="s">
        <v>2738</v>
      </c>
      <c r="I11" s="126"/>
      <c r="J11" s="126"/>
      <c r="K11" s="302" t="s">
        <v>2738</v>
      </c>
    </row>
    <row r="12" spans="1:11" ht="30" customHeight="1" thickTop="1" thickBot="1" x14ac:dyDescent="0.35">
      <c r="A12" s="498" t="s">
        <v>2825</v>
      </c>
      <c r="B12" s="318" t="s">
        <v>3792</v>
      </c>
      <c r="C12" s="324" t="s">
        <v>2738</v>
      </c>
      <c r="D12" s="355">
        <v>44562</v>
      </c>
      <c r="E12" s="781"/>
      <c r="F12" s="126" t="s">
        <v>2738</v>
      </c>
      <c r="G12" s="126" t="s">
        <v>2738</v>
      </c>
      <c r="H12" s="126" t="s">
        <v>2738</v>
      </c>
      <c r="I12" s="126"/>
      <c r="J12" s="126"/>
      <c r="K12" s="302" t="s">
        <v>2738</v>
      </c>
    </row>
    <row r="13" spans="1:11" ht="30" customHeight="1" thickTop="1" thickBot="1" x14ac:dyDescent="0.35">
      <c r="A13" s="498" t="s">
        <v>877</v>
      </c>
      <c r="B13" s="318" t="s">
        <v>3774</v>
      </c>
      <c r="C13" s="324" t="s">
        <v>2738</v>
      </c>
      <c r="D13" s="355">
        <v>44562</v>
      </c>
      <c r="E13" s="781"/>
      <c r="F13" s="126" t="s">
        <v>2738</v>
      </c>
      <c r="G13" s="126" t="s">
        <v>2738</v>
      </c>
      <c r="H13" s="126" t="s">
        <v>2738</v>
      </c>
      <c r="I13" s="126"/>
      <c r="J13" s="126"/>
      <c r="K13" s="302" t="s">
        <v>2738</v>
      </c>
    </row>
    <row r="14" spans="1:11" ht="30" customHeight="1" thickTop="1" thickBot="1" x14ac:dyDescent="0.35">
      <c r="A14" s="498" t="s">
        <v>878</v>
      </c>
      <c r="B14" s="327" t="s">
        <v>931</v>
      </c>
      <c r="C14" s="324" t="s">
        <v>2738</v>
      </c>
      <c r="D14" s="355">
        <v>44562</v>
      </c>
      <c r="E14" s="781"/>
      <c r="F14" s="126" t="s">
        <v>2738</v>
      </c>
      <c r="G14" s="126" t="s">
        <v>2738</v>
      </c>
      <c r="H14" s="126" t="s">
        <v>2738</v>
      </c>
      <c r="I14" s="126"/>
      <c r="J14" s="126"/>
      <c r="K14" s="302" t="s">
        <v>2738</v>
      </c>
    </row>
    <row r="15" spans="1:11" ht="30" customHeight="1" thickTop="1" thickBot="1" x14ac:dyDescent="0.35">
      <c r="A15" s="498" t="s">
        <v>2826</v>
      </c>
      <c r="B15" s="327" t="s">
        <v>2827</v>
      </c>
      <c r="C15" s="324" t="s">
        <v>2738</v>
      </c>
      <c r="D15" s="355">
        <v>44562</v>
      </c>
      <c r="E15" s="781"/>
      <c r="F15" s="126" t="s">
        <v>2738</v>
      </c>
      <c r="G15" s="126" t="s">
        <v>2738</v>
      </c>
      <c r="H15" s="126" t="s">
        <v>2738</v>
      </c>
      <c r="I15" s="126"/>
      <c r="J15" s="126"/>
      <c r="K15" s="302" t="s">
        <v>2738</v>
      </c>
    </row>
    <row r="16" spans="1:11" ht="44.4" thickTop="1" thickBot="1" x14ac:dyDescent="0.35">
      <c r="A16" s="496" t="s">
        <v>879</v>
      </c>
      <c r="B16" s="424" t="s">
        <v>3782</v>
      </c>
      <c r="C16" s="324" t="s">
        <v>2738</v>
      </c>
      <c r="D16" s="355">
        <v>44562</v>
      </c>
      <c r="E16" s="781"/>
      <c r="F16" s="126" t="s">
        <v>2738</v>
      </c>
      <c r="G16" s="126" t="s">
        <v>2738</v>
      </c>
      <c r="H16" s="126" t="s">
        <v>2738</v>
      </c>
      <c r="I16" s="126"/>
      <c r="J16" s="126"/>
      <c r="K16" s="302" t="s">
        <v>2738</v>
      </c>
    </row>
    <row r="17" spans="1:11" ht="44.4" thickTop="1" thickBot="1" x14ac:dyDescent="0.35">
      <c r="A17" s="498" t="s">
        <v>865</v>
      </c>
      <c r="B17" s="326" t="s">
        <v>3791</v>
      </c>
      <c r="C17" s="324" t="s">
        <v>2738</v>
      </c>
      <c r="D17" s="355">
        <v>44562</v>
      </c>
      <c r="E17" s="781"/>
      <c r="F17" s="126" t="s">
        <v>2738</v>
      </c>
      <c r="G17" s="126" t="s">
        <v>2738</v>
      </c>
      <c r="H17" s="126" t="s">
        <v>2738</v>
      </c>
      <c r="I17" s="126"/>
      <c r="J17" s="126"/>
      <c r="K17" s="302" t="s">
        <v>2738</v>
      </c>
    </row>
    <row r="18" spans="1:11" ht="44.4" thickTop="1" thickBot="1" x14ac:dyDescent="0.35">
      <c r="A18" s="498" t="s">
        <v>1583</v>
      </c>
      <c r="B18" s="422" t="s">
        <v>920</v>
      </c>
      <c r="C18" s="324" t="s">
        <v>2738</v>
      </c>
      <c r="D18" s="355">
        <v>44562</v>
      </c>
      <c r="E18" s="781"/>
      <c r="F18" s="126" t="s">
        <v>2738</v>
      </c>
      <c r="G18" s="126" t="s">
        <v>2738</v>
      </c>
      <c r="H18" s="126" t="s">
        <v>2738</v>
      </c>
      <c r="I18" s="126"/>
      <c r="J18" s="126"/>
      <c r="K18" s="302" t="s">
        <v>2738</v>
      </c>
    </row>
    <row r="19" spans="1:11" ht="44.4" thickTop="1" thickBot="1" x14ac:dyDescent="0.35">
      <c r="A19" s="498" t="s">
        <v>866</v>
      </c>
      <c r="B19" s="326" t="s">
        <v>921</v>
      </c>
      <c r="C19" s="324" t="s">
        <v>2738</v>
      </c>
      <c r="D19" s="355">
        <v>44562</v>
      </c>
      <c r="E19" s="781"/>
      <c r="F19" s="126" t="s">
        <v>2738</v>
      </c>
      <c r="G19" s="126" t="s">
        <v>2738</v>
      </c>
      <c r="H19" s="126" t="s">
        <v>2738</v>
      </c>
      <c r="I19" s="126"/>
      <c r="J19" s="126"/>
      <c r="K19" s="302" t="s">
        <v>2738</v>
      </c>
    </row>
    <row r="20" spans="1:11" ht="44.4" thickTop="1" thickBot="1" x14ac:dyDescent="0.35">
      <c r="A20" s="498" t="s">
        <v>867</v>
      </c>
      <c r="B20" s="326" t="s">
        <v>922</v>
      </c>
      <c r="C20" s="324" t="s">
        <v>2738</v>
      </c>
      <c r="D20" s="355">
        <v>44562</v>
      </c>
      <c r="E20" s="781"/>
      <c r="F20" s="126" t="s">
        <v>2738</v>
      </c>
      <c r="G20" s="126" t="s">
        <v>2738</v>
      </c>
      <c r="H20" s="126" t="s">
        <v>2738</v>
      </c>
      <c r="I20" s="126"/>
      <c r="J20" s="126"/>
      <c r="K20" s="302" t="s">
        <v>2738</v>
      </c>
    </row>
    <row r="21" spans="1:11" ht="62.25" customHeight="1" thickTop="1" thickBot="1" x14ac:dyDescent="0.35">
      <c r="A21" s="498" t="s">
        <v>868</v>
      </c>
      <c r="B21" s="326" t="s">
        <v>923</v>
      </c>
      <c r="C21" s="324" t="s">
        <v>2738</v>
      </c>
      <c r="D21" s="355">
        <v>44562</v>
      </c>
      <c r="E21" s="781"/>
      <c r="F21" s="126" t="s">
        <v>2738</v>
      </c>
      <c r="G21" s="126" t="s">
        <v>2738</v>
      </c>
      <c r="H21" s="126" t="s">
        <v>2738</v>
      </c>
      <c r="I21" s="126"/>
      <c r="J21" s="126"/>
      <c r="K21" s="302" t="s">
        <v>2738</v>
      </c>
    </row>
    <row r="22" spans="1:11" ht="45" customHeight="1" thickTop="1" thickBot="1" x14ac:dyDescent="0.35">
      <c r="A22" s="498" t="s">
        <v>869</v>
      </c>
      <c r="B22" s="326" t="s">
        <v>924</v>
      </c>
      <c r="C22" s="324" t="s">
        <v>2738</v>
      </c>
      <c r="D22" s="355">
        <v>44562</v>
      </c>
      <c r="E22" s="781"/>
      <c r="F22" s="126" t="s">
        <v>2738</v>
      </c>
      <c r="G22" s="126" t="s">
        <v>2738</v>
      </c>
      <c r="H22" s="126" t="s">
        <v>2738</v>
      </c>
      <c r="I22" s="126"/>
      <c r="J22" s="126"/>
      <c r="K22" s="302" t="s">
        <v>2738</v>
      </c>
    </row>
    <row r="23" spans="1:11" ht="44.4" thickTop="1" thickBot="1" x14ac:dyDescent="0.35">
      <c r="A23" s="498" t="s">
        <v>870</v>
      </c>
      <c r="B23" s="326" t="s">
        <v>925</v>
      </c>
      <c r="C23" s="324" t="s">
        <v>2738</v>
      </c>
      <c r="D23" s="355">
        <v>44562</v>
      </c>
      <c r="E23" s="781"/>
      <c r="F23" s="126" t="s">
        <v>2738</v>
      </c>
      <c r="G23" s="126" t="s">
        <v>2738</v>
      </c>
      <c r="H23" s="126" t="s">
        <v>2738</v>
      </c>
      <c r="I23" s="126"/>
      <c r="J23" s="126"/>
      <c r="K23" s="302" t="s">
        <v>2738</v>
      </c>
    </row>
    <row r="24" spans="1:11" ht="44.4" thickTop="1" thickBot="1" x14ac:dyDescent="0.35">
      <c r="A24" s="498" t="s">
        <v>871</v>
      </c>
      <c r="B24" s="326" t="s">
        <v>926</v>
      </c>
      <c r="C24" s="324" t="s">
        <v>2738</v>
      </c>
      <c r="D24" s="355">
        <v>44562</v>
      </c>
      <c r="E24" s="781"/>
      <c r="F24" s="126" t="s">
        <v>2738</v>
      </c>
      <c r="G24" s="126" t="s">
        <v>2738</v>
      </c>
      <c r="H24" s="126" t="s">
        <v>2738</v>
      </c>
      <c r="I24" s="126"/>
      <c r="J24" s="126"/>
      <c r="K24" s="302" t="s">
        <v>2738</v>
      </c>
    </row>
    <row r="25" spans="1:11" ht="44.4" thickTop="1" thickBot="1" x14ac:dyDescent="0.35">
      <c r="A25" s="498" t="s">
        <v>872</v>
      </c>
      <c r="B25" s="326" t="s">
        <v>927</v>
      </c>
      <c r="C25" s="324" t="s">
        <v>2738</v>
      </c>
      <c r="D25" s="355">
        <v>44562</v>
      </c>
      <c r="E25" s="781"/>
      <c r="F25" s="126" t="s">
        <v>2738</v>
      </c>
      <c r="G25" s="126" t="s">
        <v>2738</v>
      </c>
      <c r="H25" s="126" t="s">
        <v>2738</v>
      </c>
      <c r="I25" s="126"/>
      <c r="J25" s="126"/>
      <c r="K25" s="302" t="s">
        <v>2738</v>
      </c>
    </row>
    <row r="26" spans="1:11" ht="43.5" customHeight="1" thickTop="1" thickBot="1" x14ac:dyDescent="0.35">
      <c r="A26" s="498" t="s">
        <v>873</v>
      </c>
      <c r="B26" s="318" t="s">
        <v>928</v>
      </c>
      <c r="C26" s="324" t="s">
        <v>2738</v>
      </c>
      <c r="D26" s="355">
        <v>44562</v>
      </c>
      <c r="E26" s="781"/>
      <c r="F26" s="126" t="s">
        <v>2738</v>
      </c>
      <c r="G26" s="126" t="s">
        <v>2738</v>
      </c>
      <c r="H26" s="126" t="s">
        <v>2738</v>
      </c>
      <c r="I26" s="126"/>
      <c r="J26" s="126"/>
      <c r="K26" s="302" t="s">
        <v>2738</v>
      </c>
    </row>
    <row r="27" spans="1:11" ht="47.25" customHeight="1" thickTop="1" thickBot="1" x14ac:dyDescent="0.35">
      <c r="A27" s="498" t="s">
        <v>874</v>
      </c>
      <c r="B27" s="326" t="s">
        <v>929</v>
      </c>
      <c r="C27" s="324" t="s">
        <v>2738</v>
      </c>
      <c r="D27" s="355">
        <v>44562</v>
      </c>
      <c r="E27" s="781"/>
      <c r="F27" s="126" t="s">
        <v>2738</v>
      </c>
      <c r="G27" s="126" t="s">
        <v>2738</v>
      </c>
      <c r="H27" s="126" t="s">
        <v>2738</v>
      </c>
      <c r="I27" s="126"/>
      <c r="J27" s="126"/>
      <c r="K27" s="302" t="s">
        <v>2738</v>
      </c>
    </row>
    <row r="28" spans="1:11" ht="30" customHeight="1" thickTop="1" thickBot="1" x14ac:dyDescent="0.35">
      <c r="A28" s="498" t="s">
        <v>875</v>
      </c>
      <c r="B28" s="326" t="s">
        <v>899</v>
      </c>
      <c r="C28" s="324" t="s">
        <v>2738</v>
      </c>
      <c r="D28" s="355">
        <v>44562</v>
      </c>
      <c r="E28" s="781"/>
      <c r="F28" s="126" t="s">
        <v>2738</v>
      </c>
      <c r="G28" s="126" t="s">
        <v>2738</v>
      </c>
      <c r="H28" s="126" t="s">
        <v>2738</v>
      </c>
      <c r="I28" s="126"/>
      <c r="J28" s="126"/>
      <c r="K28" s="302" t="s">
        <v>2738</v>
      </c>
    </row>
    <row r="29" spans="1:11" ht="30" customHeight="1" thickTop="1" thickBot="1" x14ac:dyDescent="0.35">
      <c r="A29" s="498" t="s">
        <v>1584</v>
      </c>
      <c r="B29" s="326" t="s">
        <v>900</v>
      </c>
      <c r="C29" s="324" t="s">
        <v>2738</v>
      </c>
      <c r="D29" s="355">
        <v>44562</v>
      </c>
      <c r="E29" s="781"/>
      <c r="F29" s="126" t="s">
        <v>2738</v>
      </c>
      <c r="G29" s="126" t="s">
        <v>2738</v>
      </c>
      <c r="H29" s="126" t="s">
        <v>2738</v>
      </c>
      <c r="I29" s="126"/>
      <c r="J29" s="126"/>
      <c r="K29" s="302" t="s">
        <v>2738</v>
      </c>
    </row>
    <row r="30" spans="1:11" ht="30" customHeight="1" thickTop="1" thickBot="1" x14ac:dyDescent="0.35">
      <c r="A30" s="498" t="s">
        <v>1585</v>
      </c>
      <c r="B30" s="326" t="s">
        <v>901</v>
      </c>
      <c r="C30" s="324" t="s">
        <v>2738</v>
      </c>
      <c r="D30" s="355">
        <v>44562</v>
      </c>
      <c r="E30" s="781"/>
      <c r="F30" s="126" t="s">
        <v>2738</v>
      </c>
      <c r="G30" s="126" t="s">
        <v>2738</v>
      </c>
      <c r="H30" s="126" t="s">
        <v>2738</v>
      </c>
      <c r="I30" s="126"/>
      <c r="J30" s="126"/>
      <c r="K30" s="302" t="s">
        <v>2738</v>
      </c>
    </row>
    <row r="31" spans="1:11" ht="30" customHeight="1" thickTop="1" thickBot="1" x14ac:dyDescent="0.35">
      <c r="A31" s="498" t="s">
        <v>1586</v>
      </c>
      <c r="B31" s="326" t="s">
        <v>902</v>
      </c>
      <c r="C31" s="324" t="s">
        <v>2738</v>
      </c>
      <c r="D31" s="355">
        <v>44562</v>
      </c>
      <c r="E31" s="781"/>
      <c r="F31" s="126" t="s">
        <v>2738</v>
      </c>
      <c r="G31" s="126" t="s">
        <v>2738</v>
      </c>
      <c r="H31" s="126" t="s">
        <v>2738</v>
      </c>
      <c r="I31" s="126"/>
      <c r="J31" s="126"/>
      <c r="K31" s="302" t="s">
        <v>2738</v>
      </c>
    </row>
    <row r="32" spans="1:11" ht="30" customHeight="1" thickTop="1" thickBot="1" x14ac:dyDescent="0.35">
      <c r="A32" s="498" t="s">
        <v>1587</v>
      </c>
      <c r="B32" s="326" t="s">
        <v>903</v>
      </c>
      <c r="C32" s="324" t="s">
        <v>2738</v>
      </c>
      <c r="D32" s="355">
        <v>44562</v>
      </c>
      <c r="E32" s="781"/>
      <c r="F32" s="126" t="s">
        <v>2738</v>
      </c>
      <c r="G32" s="126" t="s">
        <v>2738</v>
      </c>
      <c r="H32" s="126" t="s">
        <v>2738</v>
      </c>
      <c r="I32" s="126"/>
      <c r="J32" s="126"/>
      <c r="K32" s="302" t="s">
        <v>2738</v>
      </c>
    </row>
    <row r="33" spans="1:11" ht="30" customHeight="1" thickTop="1" thickBot="1" x14ac:dyDescent="0.35">
      <c r="A33" s="498" t="s">
        <v>1588</v>
      </c>
      <c r="B33" s="326" t="s">
        <v>904</v>
      </c>
      <c r="C33" s="324" t="s">
        <v>2738</v>
      </c>
      <c r="D33" s="355">
        <v>44562</v>
      </c>
      <c r="E33" s="781"/>
      <c r="F33" s="126" t="s">
        <v>2738</v>
      </c>
      <c r="G33" s="126" t="s">
        <v>2738</v>
      </c>
      <c r="H33" s="126" t="s">
        <v>2738</v>
      </c>
      <c r="I33" s="126"/>
      <c r="J33" s="126"/>
      <c r="K33" s="302" t="s">
        <v>2738</v>
      </c>
    </row>
    <row r="34" spans="1:11" ht="30" customHeight="1" thickTop="1" thickBot="1" x14ac:dyDescent="0.35">
      <c r="A34" s="498" t="s">
        <v>1589</v>
      </c>
      <c r="B34" s="326" t="s">
        <v>905</v>
      </c>
      <c r="C34" s="324" t="s">
        <v>2738</v>
      </c>
      <c r="D34" s="355">
        <v>44562</v>
      </c>
      <c r="E34" s="781"/>
      <c r="F34" s="126" t="s">
        <v>2738</v>
      </c>
      <c r="G34" s="126" t="s">
        <v>2738</v>
      </c>
      <c r="H34" s="126" t="s">
        <v>2738</v>
      </c>
      <c r="I34" s="126"/>
      <c r="J34" s="126"/>
      <c r="K34" s="302" t="s">
        <v>2738</v>
      </c>
    </row>
    <row r="35" spans="1:11" ht="30" thickTop="1" thickBot="1" x14ac:dyDescent="0.35">
      <c r="A35" s="498" t="s">
        <v>1590</v>
      </c>
      <c r="B35" s="326" t="s">
        <v>906</v>
      </c>
      <c r="C35" s="324" t="s">
        <v>2738</v>
      </c>
      <c r="D35" s="355">
        <v>44562</v>
      </c>
      <c r="E35" s="781"/>
      <c r="F35" s="126" t="s">
        <v>2738</v>
      </c>
      <c r="G35" s="126" t="s">
        <v>2738</v>
      </c>
      <c r="H35" s="126" t="s">
        <v>2738</v>
      </c>
      <c r="I35" s="126"/>
      <c r="J35" s="126"/>
      <c r="K35" s="302" t="s">
        <v>2738</v>
      </c>
    </row>
    <row r="36" spans="1:11" ht="30" thickTop="1" thickBot="1" x14ac:dyDescent="0.35">
      <c r="A36" s="498" t="s">
        <v>1591</v>
      </c>
      <c r="B36" s="326" t="s">
        <v>907</v>
      </c>
      <c r="C36" s="324" t="s">
        <v>2738</v>
      </c>
      <c r="D36" s="355">
        <v>44562</v>
      </c>
      <c r="E36" s="781"/>
      <c r="F36" s="126" t="s">
        <v>2738</v>
      </c>
      <c r="G36" s="126" t="s">
        <v>2738</v>
      </c>
      <c r="H36" s="126" t="s">
        <v>2738</v>
      </c>
      <c r="I36" s="126"/>
      <c r="J36" s="126"/>
      <c r="K36" s="302" t="s">
        <v>2738</v>
      </c>
    </row>
    <row r="37" spans="1:11" ht="44.4" thickTop="1" thickBot="1" x14ac:dyDescent="0.35">
      <c r="A37" s="498" t="s">
        <v>1592</v>
      </c>
      <c r="B37" s="326" t="s">
        <v>908</v>
      </c>
      <c r="C37" s="324" t="s">
        <v>2738</v>
      </c>
      <c r="D37" s="355">
        <v>44562</v>
      </c>
      <c r="E37" s="781"/>
      <c r="F37" s="126" t="s">
        <v>2738</v>
      </c>
      <c r="G37" s="126" t="s">
        <v>2738</v>
      </c>
      <c r="H37" s="126" t="s">
        <v>2738</v>
      </c>
      <c r="I37" s="126"/>
      <c r="J37" s="126"/>
      <c r="K37" s="302" t="s">
        <v>2738</v>
      </c>
    </row>
    <row r="38" spans="1:11" ht="44.4" thickTop="1" thickBot="1" x14ac:dyDescent="0.35">
      <c r="A38" s="498" t="s">
        <v>1593</v>
      </c>
      <c r="B38" s="326" t="s">
        <v>1775</v>
      </c>
      <c r="C38" s="324" t="s">
        <v>2738</v>
      </c>
      <c r="D38" s="355">
        <v>44562</v>
      </c>
      <c r="E38" s="781"/>
      <c r="F38" s="126" t="s">
        <v>2738</v>
      </c>
      <c r="G38" s="126" t="s">
        <v>2738</v>
      </c>
      <c r="H38" s="126" t="s">
        <v>2738</v>
      </c>
      <c r="I38" s="126"/>
      <c r="J38" s="126"/>
      <c r="K38" s="302" t="s">
        <v>2738</v>
      </c>
    </row>
    <row r="39" spans="1:11" ht="30" thickTop="1" thickBot="1" x14ac:dyDescent="0.35">
      <c r="A39" s="498" t="s">
        <v>1594</v>
      </c>
      <c r="B39" s="326" t="s">
        <v>909</v>
      </c>
      <c r="C39" s="324" t="s">
        <v>2738</v>
      </c>
      <c r="D39" s="355">
        <v>44562</v>
      </c>
      <c r="E39" s="781"/>
      <c r="F39" s="126" t="s">
        <v>2738</v>
      </c>
      <c r="G39" s="126" t="s">
        <v>2738</v>
      </c>
      <c r="H39" s="126" t="s">
        <v>2738</v>
      </c>
      <c r="I39" s="126"/>
      <c r="J39" s="126"/>
      <c r="K39" s="302" t="s">
        <v>2738</v>
      </c>
    </row>
    <row r="40" spans="1:11" ht="30" customHeight="1" thickTop="1" thickBot="1" x14ac:dyDescent="0.35">
      <c r="A40" s="498" t="s">
        <v>1595</v>
      </c>
      <c r="B40" s="326" t="s">
        <v>910</v>
      </c>
      <c r="C40" s="324" t="s">
        <v>2738</v>
      </c>
      <c r="D40" s="355">
        <v>44562</v>
      </c>
      <c r="E40" s="781"/>
      <c r="F40" s="126" t="s">
        <v>2738</v>
      </c>
      <c r="G40" s="126" t="s">
        <v>2738</v>
      </c>
      <c r="H40" s="126" t="s">
        <v>2738</v>
      </c>
      <c r="I40" s="126"/>
      <c r="J40" s="126"/>
      <c r="K40" s="302" t="s">
        <v>2738</v>
      </c>
    </row>
    <row r="41" spans="1:11" ht="30" customHeight="1" thickTop="1" thickBot="1" x14ac:dyDescent="0.35">
      <c r="A41" s="496" t="s">
        <v>1629</v>
      </c>
      <c r="B41" s="423" t="s">
        <v>3781</v>
      </c>
      <c r="C41" s="324" t="s">
        <v>2738</v>
      </c>
      <c r="D41" s="355">
        <v>44562</v>
      </c>
      <c r="E41" s="781"/>
      <c r="F41" s="126" t="s">
        <v>2738</v>
      </c>
      <c r="G41" s="126" t="s">
        <v>2738</v>
      </c>
      <c r="H41" s="126" t="s">
        <v>2738</v>
      </c>
      <c r="I41" s="126"/>
      <c r="J41" s="126"/>
      <c r="K41" s="302" t="s">
        <v>2738</v>
      </c>
    </row>
    <row r="42" spans="1:11" ht="30" customHeight="1" thickTop="1" thickBot="1" x14ac:dyDescent="0.35">
      <c r="A42" s="498" t="s">
        <v>1596</v>
      </c>
      <c r="B42" s="326" t="s">
        <v>911</v>
      </c>
      <c r="C42" s="324" t="s">
        <v>2738</v>
      </c>
      <c r="D42" s="355">
        <v>44562</v>
      </c>
      <c r="E42" s="781"/>
      <c r="F42" s="126" t="s">
        <v>2738</v>
      </c>
      <c r="G42" s="126" t="s">
        <v>2738</v>
      </c>
      <c r="H42" s="126" t="s">
        <v>2738</v>
      </c>
      <c r="I42" s="126"/>
      <c r="J42" s="126"/>
      <c r="K42" s="302" t="s">
        <v>2738</v>
      </c>
    </row>
    <row r="43" spans="1:11" ht="44.4" thickTop="1" thickBot="1" x14ac:dyDescent="0.35">
      <c r="A43" s="498" t="s">
        <v>1597</v>
      </c>
      <c r="B43" s="326" t="s">
        <v>912</v>
      </c>
      <c r="C43" s="324" t="s">
        <v>2738</v>
      </c>
      <c r="D43" s="355">
        <v>44562</v>
      </c>
      <c r="E43" s="781"/>
      <c r="F43" s="126" t="s">
        <v>2738</v>
      </c>
      <c r="G43" s="126" t="s">
        <v>2738</v>
      </c>
      <c r="H43" s="126" t="s">
        <v>2738</v>
      </c>
      <c r="I43" s="126"/>
      <c r="J43" s="126"/>
      <c r="K43" s="302" t="s">
        <v>2738</v>
      </c>
    </row>
    <row r="44" spans="1:11" ht="30" thickTop="1" thickBot="1" x14ac:dyDescent="0.35">
      <c r="A44" s="498" t="s">
        <v>1598</v>
      </c>
      <c r="B44" s="326" t="s">
        <v>913</v>
      </c>
      <c r="C44" s="324" t="s">
        <v>2738</v>
      </c>
      <c r="D44" s="355">
        <v>44562</v>
      </c>
      <c r="E44" s="781"/>
      <c r="F44" s="126" t="s">
        <v>2738</v>
      </c>
      <c r="G44" s="126" t="s">
        <v>2738</v>
      </c>
      <c r="H44" s="126" t="s">
        <v>2738</v>
      </c>
      <c r="I44" s="126"/>
      <c r="J44" s="126"/>
      <c r="K44" s="302" t="s">
        <v>2738</v>
      </c>
    </row>
    <row r="45" spans="1:11" ht="44.4" thickTop="1" thickBot="1" x14ac:dyDescent="0.35">
      <c r="A45" s="498" t="s">
        <v>1599</v>
      </c>
      <c r="B45" s="326" t="s">
        <v>914</v>
      </c>
      <c r="C45" s="324" t="s">
        <v>2738</v>
      </c>
      <c r="D45" s="355">
        <v>44562</v>
      </c>
      <c r="E45" s="781"/>
      <c r="F45" s="126" t="s">
        <v>2738</v>
      </c>
      <c r="G45" s="126" t="s">
        <v>2738</v>
      </c>
      <c r="H45" s="126" t="s">
        <v>2738</v>
      </c>
      <c r="I45" s="126"/>
      <c r="J45" s="126"/>
      <c r="K45" s="302" t="s">
        <v>2738</v>
      </c>
    </row>
    <row r="46" spans="1:11" ht="30" customHeight="1" thickTop="1" thickBot="1" x14ac:dyDescent="0.35">
      <c r="A46" s="496" t="s">
        <v>897</v>
      </c>
      <c r="B46" s="423" t="s">
        <v>3778</v>
      </c>
      <c r="C46" s="324" t="s">
        <v>2738</v>
      </c>
      <c r="D46" s="355">
        <v>44562</v>
      </c>
      <c r="E46" s="781"/>
      <c r="F46" s="126" t="s">
        <v>2738</v>
      </c>
      <c r="G46" s="126" t="s">
        <v>2738</v>
      </c>
      <c r="H46" s="126" t="s">
        <v>2738</v>
      </c>
      <c r="I46" s="126"/>
      <c r="J46" s="126"/>
      <c r="K46" s="302" t="s">
        <v>2738</v>
      </c>
    </row>
    <row r="47" spans="1:11" ht="30" customHeight="1" thickTop="1" thickBot="1" x14ac:dyDescent="0.35">
      <c r="A47" s="496" t="s">
        <v>2828</v>
      </c>
      <c r="B47" s="423" t="s">
        <v>3779</v>
      </c>
      <c r="C47" s="324" t="s">
        <v>2738</v>
      </c>
      <c r="D47" s="355">
        <v>44562</v>
      </c>
      <c r="E47" s="781"/>
      <c r="F47" s="126" t="s">
        <v>2738</v>
      </c>
      <c r="G47" s="126" t="s">
        <v>2738</v>
      </c>
      <c r="H47" s="126" t="s">
        <v>2738</v>
      </c>
      <c r="I47" s="126"/>
      <c r="J47" s="126"/>
      <c r="K47" s="302" t="s">
        <v>2738</v>
      </c>
    </row>
    <row r="48" spans="1:11" ht="30" customHeight="1" thickTop="1" thickBot="1" x14ac:dyDescent="0.35">
      <c r="A48" s="496" t="s">
        <v>2829</v>
      </c>
      <c r="B48" s="423" t="s">
        <v>3780</v>
      </c>
      <c r="C48" s="324" t="s">
        <v>2738</v>
      </c>
      <c r="D48" s="355">
        <v>44562</v>
      </c>
      <c r="E48" s="781"/>
      <c r="F48" s="126" t="s">
        <v>2738</v>
      </c>
      <c r="G48" s="126" t="s">
        <v>2738</v>
      </c>
      <c r="H48" s="126" t="s">
        <v>2738</v>
      </c>
      <c r="I48" s="126"/>
      <c r="J48" s="126"/>
      <c r="K48" s="302" t="s">
        <v>2738</v>
      </c>
    </row>
    <row r="49" spans="1:11" ht="30" customHeight="1" thickTop="1" thickBot="1" x14ac:dyDescent="0.35">
      <c r="A49" s="498" t="s">
        <v>6295</v>
      </c>
      <c r="B49" s="322" t="s">
        <v>6534</v>
      </c>
      <c r="C49" s="324" t="s">
        <v>2738</v>
      </c>
      <c r="D49" s="355">
        <v>44562</v>
      </c>
      <c r="E49" s="781"/>
      <c r="F49" s="126" t="s">
        <v>2738</v>
      </c>
      <c r="G49" s="126" t="s">
        <v>2738</v>
      </c>
      <c r="H49" s="126" t="s">
        <v>2738</v>
      </c>
      <c r="I49" s="126"/>
      <c r="J49" s="126"/>
      <c r="K49" s="302" t="s">
        <v>2738</v>
      </c>
    </row>
    <row r="50" spans="1:11" ht="30" customHeight="1" thickTop="1" thickBot="1" x14ac:dyDescent="0.35">
      <c r="A50" s="498" t="s">
        <v>898</v>
      </c>
      <c r="B50" s="327" t="s">
        <v>930</v>
      </c>
      <c r="C50" s="324" t="s">
        <v>2738</v>
      </c>
      <c r="D50" s="355">
        <v>44562</v>
      </c>
      <c r="E50" s="781"/>
      <c r="F50" s="126" t="s">
        <v>2738</v>
      </c>
      <c r="G50" s="126" t="s">
        <v>2738</v>
      </c>
      <c r="H50" s="126" t="s">
        <v>2738</v>
      </c>
      <c r="I50" s="126"/>
      <c r="J50" s="126"/>
      <c r="K50" s="302" t="s">
        <v>2738</v>
      </c>
    </row>
    <row r="51" spans="1:11" ht="30" customHeight="1" thickTop="1" thickBot="1" x14ac:dyDescent="0.35">
      <c r="A51" s="499" t="s">
        <v>1580</v>
      </c>
      <c r="B51" s="321" t="s">
        <v>1848</v>
      </c>
      <c r="C51" s="324" t="s">
        <v>2738</v>
      </c>
      <c r="D51" s="355">
        <v>44562</v>
      </c>
      <c r="E51" s="781"/>
      <c r="F51" s="126" t="s">
        <v>2738</v>
      </c>
      <c r="G51" s="126" t="s">
        <v>2738</v>
      </c>
      <c r="H51" s="126" t="s">
        <v>2738</v>
      </c>
      <c r="I51" s="126"/>
      <c r="J51" s="126"/>
      <c r="K51" s="302" t="s">
        <v>2738</v>
      </c>
    </row>
    <row r="52" spans="1:11" ht="30" customHeight="1" thickTop="1" thickBot="1" x14ac:dyDescent="0.35">
      <c r="A52" s="499" t="s">
        <v>1581</v>
      </c>
      <c r="B52" s="321" t="s">
        <v>1926</v>
      </c>
      <c r="C52" s="324" t="s">
        <v>2738</v>
      </c>
      <c r="D52" s="355">
        <v>44562</v>
      </c>
      <c r="E52" s="781"/>
      <c r="F52" s="126" t="s">
        <v>2738</v>
      </c>
      <c r="G52" s="126" t="s">
        <v>2738</v>
      </c>
      <c r="H52" s="126" t="s">
        <v>2738</v>
      </c>
      <c r="I52" s="126"/>
      <c r="J52" s="126"/>
      <c r="K52" s="302" t="s">
        <v>2738</v>
      </c>
    </row>
    <row r="53" spans="1:11" ht="30" customHeight="1" thickTop="1" thickBot="1" x14ac:dyDescent="0.35">
      <c r="A53" s="499" t="s">
        <v>1582</v>
      </c>
      <c r="B53" s="321" t="s">
        <v>1927</v>
      </c>
      <c r="C53" s="324" t="s">
        <v>2738</v>
      </c>
      <c r="D53" s="355">
        <v>44562</v>
      </c>
      <c r="E53" s="781"/>
      <c r="F53" s="126" t="s">
        <v>2738</v>
      </c>
      <c r="G53" s="126" t="s">
        <v>2738</v>
      </c>
      <c r="H53" s="126" t="s">
        <v>2738</v>
      </c>
      <c r="I53" s="126"/>
      <c r="J53" s="126"/>
      <c r="K53" s="302" t="s">
        <v>2738</v>
      </c>
    </row>
    <row r="54" spans="1:11" ht="30" customHeight="1" thickTop="1" thickBot="1" x14ac:dyDescent="0.35">
      <c r="A54" s="396" t="s">
        <v>3773</v>
      </c>
      <c r="B54" s="500" t="s">
        <v>6535</v>
      </c>
      <c r="C54" s="455" t="s">
        <v>2738</v>
      </c>
      <c r="D54" s="529">
        <v>44562</v>
      </c>
      <c r="E54" s="782"/>
      <c r="F54" s="258" t="s">
        <v>2738</v>
      </c>
      <c r="G54" s="258" t="s">
        <v>2738</v>
      </c>
      <c r="H54" s="258" t="s">
        <v>2738</v>
      </c>
      <c r="I54" s="258"/>
      <c r="J54" s="258"/>
      <c r="K54" s="259" t="s">
        <v>2738</v>
      </c>
    </row>
    <row r="55" spans="1:11" ht="25.05" customHeight="1" thickTop="1" x14ac:dyDescent="0.3">
      <c r="B55" s="167"/>
      <c r="C55" s="168"/>
      <c r="D55" s="168"/>
      <c r="E55" s="101"/>
    </row>
    <row r="56" spans="1:11" ht="34.049999999999997" customHeight="1" thickBot="1" x14ac:dyDescent="0.35">
      <c r="A56" s="208" t="s">
        <v>2741</v>
      </c>
      <c r="B56" s="220"/>
      <c r="C56" s="238"/>
      <c r="D56" s="238"/>
    </row>
    <row r="57" spans="1:11" ht="34.049999999999997" customHeight="1" thickTop="1" thickBot="1" x14ac:dyDescent="0.35">
      <c r="A57" s="757" t="s">
        <v>6572</v>
      </c>
      <c r="B57" s="758"/>
      <c r="C57" s="758"/>
      <c r="D57" s="759"/>
    </row>
    <row r="58" spans="1:11" ht="34.049999999999997" customHeight="1" thickBot="1" x14ac:dyDescent="0.35">
      <c r="A58" s="760" t="s">
        <v>3776</v>
      </c>
      <c r="B58" s="614"/>
      <c r="C58" s="614"/>
      <c r="D58" s="761"/>
    </row>
    <row r="59" spans="1:11" ht="34.049999999999997" customHeight="1" thickBot="1" x14ac:dyDescent="0.35">
      <c r="A59" s="762" t="s">
        <v>6548</v>
      </c>
      <c r="B59" s="732"/>
      <c r="C59" s="732"/>
      <c r="D59" s="763"/>
    </row>
    <row r="60" spans="1:11" ht="34.049999999999997" customHeight="1" thickBot="1" x14ac:dyDescent="0.35">
      <c r="A60" s="764" t="s">
        <v>2742</v>
      </c>
      <c r="B60" s="765"/>
      <c r="C60" s="765"/>
      <c r="D60" s="766"/>
    </row>
    <row r="61" spans="1:11" ht="15" thickTop="1" x14ac:dyDescent="0.3"/>
  </sheetData>
  <sortState xmlns:xlrd2="http://schemas.microsoft.com/office/spreadsheetml/2017/richdata2" ref="A3:D54">
    <sortCondition ref="A3:A54"/>
  </sortState>
  <customSheetViews>
    <customSheetView guid="{417CB89C-F3E1-45D9-998E-3C924D177923}">
      <selection activeCell="C7" sqref="C7"/>
      <pageMargins left="0.7" right="0.7" top="0.75" bottom="0.75" header="0.3" footer="0.3"/>
    </customSheetView>
    <customSheetView guid="{DB68D274-5C6E-4D8D-8925-758A805F6C03}">
      <pageMargins left="0.7" right="0.7" top="0.75" bottom="0.75" header="0.3" footer="0.3"/>
    </customSheetView>
    <customSheetView guid="{6A36051E-971B-431A-BEFA-467156850734}">
      <selection activeCell="C7" sqref="C7"/>
      <pageMargins left="0.7" right="0.7" top="0.75" bottom="0.75" header="0.3" footer="0.3"/>
    </customSheetView>
    <customSheetView guid="{26D45CA6-3594-43F7-A7B0-85104A38165F}">
      <selection activeCell="C7" sqref="C7"/>
      <pageMargins left="0.7" right="0.7" top="0.75" bottom="0.75" header="0.3" footer="0.3"/>
    </customSheetView>
    <customSheetView guid="{F4073933-7203-4C36-ADB1-0A65AC744816}">
      <selection activeCell="B18" sqref="B18"/>
      <pageMargins left="0.7" right="0.7" top="0.75" bottom="0.75" header="0.3" footer="0.3"/>
    </customSheetView>
  </customSheetViews>
  <mergeCells count="7">
    <mergeCell ref="A60:D60"/>
    <mergeCell ref="E1:E54"/>
    <mergeCell ref="F1:K1"/>
    <mergeCell ref="A1:D1"/>
    <mergeCell ref="A57:D57"/>
    <mergeCell ref="A58:D58"/>
    <mergeCell ref="A59:D59"/>
  </mergeCells>
  <conditionalFormatting sqref="A56:A60">
    <cfRule type="duplicateValues" dxfId="14" priority="1"/>
    <cfRule type="duplicateValues" dxfId="13" priority="2"/>
    <cfRule type="duplicateValues" dxfId="12" priority="3"/>
  </conditionalFormatting>
  <conditionalFormatting sqref="A61:A1048576 A1:A55">
    <cfRule type="duplicateValues" dxfId="11" priority="4"/>
  </conditionalFormatting>
  <pageMargins left="0.7" right="0.7" top="0.75" bottom="0.75" header="0.3" footer="0.3"/>
  <pageSetup scale="75" orientation="portrait" r:id="rId1"/>
  <rowBreaks count="1" manualBreakCount="1">
    <brk id="28" max="13" man="1"/>
  </rowBreaks>
  <colBreaks count="1" manualBreakCount="1">
    <brk id="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04"/>
  <sheetViews>
    <sheetView zoomScaleNormal="100" workbookViewId="0">
      <selection activeCell="A102" sqref="A102:C102"/>
    </sheetView>
  </sheetViews>
  <sheetFormatPr defaultRowHeight="14.4" x14ac:dyDescent="0.3"/>
  <cols>
    <col min="1" max="1" width="11.21875" customWidth="1"/>
    <col min="2" max="2" width="75.77734375" style="101" bestFit="1" customWidth="1"/>
    <col min="3" max="3" width="10.21875" customWidth="1"/>
    <col min="4" max="4" width="20.44140625" customWidth="1"/>
    <col min="5" max="5" width="1.77734375" customWidth="1"/>
    <col min="6" max="6" width="13.44140625" customWidth="1"/>
    <col min="8" max="8" width="11.44140625" customWidth="1"/>
    <col min="9" max="9" width="10.77734375" customWidth="1"/>
  </cols>
  <sheetData>
    <row r="1" spans="1:11" s="1" customFormat="1" ht="60" customHeight="1" thickTop="1" thickBot="1" x14ac:dyDescent="0.4">
      <c r="A1" s="796" t="s">
        <v>6538</v>
      </c>
      <c r="B1" s="797"/>
      <c r="C1" s="797"/>
      <c r="D1" s="797"/>
      <c r="E1" s="783"/>
      <c r="F1" s="786"/>
      <c r="G1" s="663"/>
      <c r="H1" s="663"/>
      <c r="I1" s="663"/>
      <c r="J1" s="663"/>
      <c r="K1" s="664"/>
    </row>
    <row r="2" spans="1:11" s="1" customFormat="1" ht="70.05" customHeight="1" thickBot="1" x14ac:dyDescent="0.4">
      <c r="A2" s="798" t="s">
        <v>1622</v>
      </c>
      <c r="B2" s="799"/>
      <c r="C2" s="799"/>
      <c r="D2" s="799"/>
      <c r="E2" s="784"/>
      <c r="F2" s="787" t="s">
        <v>6566</v>
      </c>
      <c r="G2" s="788"/>
      <c r="H2" s="788"/>
      <c r="I2" s="788"/>
      <c r="J2" s="788"/>
      <c r="K2" s="789"/>
    </row>
    <row r="3" spans="1:11" s="1" customFormat="1" ht="30" customHeight="1" thickTop="1" thickBot="1" x14ac:dyDescent="0.4">
      <c r="A3" s="312" t="s">
        <v>683</v>
      </c>
      <c r="B3" s="312" t="s">
        <v>684</v>
      </c>
      <c r="C3" s="313" t="s">
        <v>6545</v>
      </c>
      <c r="D3" s="314" t="s">
        <v>6262</v>
      </c>
      <c r="E3" s="784"/>
      <c r="F3" s="559" t="s">
        <v>6465</v>
      </c>
      <c r="G3" s="123" t="s">
        <v>3738</v>
      </c>
      <c r="H3" s="123" t="s">
        <v>3739</v>
      </c>
      <c r="I3" s="123" t="s">
        <v>3741</v>
      </c>
      <c r="J3" s="123" t="s">
        <v>3740</v>
      </c>
      <c r="K3" s="408" t="s">
        <v>3743</v>
      </c>
    </row>
    <row r="4" spans="1:11" ht="30" customHeight="1" thickTop="1" thickBot="1" x14ac:dyDescent="0.35">
      <c r="A4" s="319" t="s">
        <v>1117</v>
      </c>
      <c r="B4" s="320" t="s">
        <v>1118</v>
      </c>
      <c r="C4" s="324" t="s">
        <v>2738</v>
      </c>
      <c r="D4" s="355">
        <v>44562</v>
      </c>
      <c r="E4" s="784"/>
      <c r="F4" s="146" t="s">
        <v>2738</v>
      </c>
      <c r="G4" s="131" t="s">
        <v>2738</v>
      </c>
      <c r="H4" s="131" t="s">
        <v>2738</v>
      </c>
      <c r="I4" s="131"/>
      <c r="J4" s="131"/>
      <c r="K4" s="425" t="s">
        <v>2738</v>
      </c>
    </row>
    <row r="5" spans="1:11" ht="30" customHeight="1" thickTop="1" thickBot="1" x14ac:dyDescent="0.35">
      <c r="A5" s="319" t="s">
        <v>1119</v>
      </c>
      <c r="B5" s="320" t="s">
        <v>1120</v>
      </c>
      <c r="C5" s="324" t="s">
        <v>2738</v>
      </c>
      <c r="D5" s="355">
        <v>44562</v>
      </c>
      <c r="E5" s="784"/>
      <c r="F5" s="146" t="s">
        <v>2738</v>
      </c>
      <c r="G5" s="131" t="s">
        <v>2738</v>
      </c>
      <c r="H5" s="131" t="s">
        <v>2738</v>
      </c>
      <c r="I5" s="131"/>
      <c r="J5" s="131"/>
      <c r="K5" s="425" t="s">
        <v>2738</v>
      </c>
    </row>
    <row r="6" spans="1:11" ht="30" customHeight="1" thickTop="1" thickBot="1" x14ac:dyDescent="0.35">
      <c r="A6" s="319" t="s">
        <v>1122</v>
      </c>
      <c r="B6" s="320" t="s">
        <v>1121</v>
      </c>
      <c r="C6" s="324" t="s">
        <v>2738</v>
      </c>
      <c r="D6" s="355">
        <v>44562</v>
      </c>
      <c r="E6" s="784"/>
      <c r="F6" s="146" t="s">
        <v>2738</v>
      </c>
      <c r="G6" s="131" t="s">
        <v>2738</v>
      </c>
      <c r="H6" s="131" t="s">
        <v>2738</v>
      </c>
      <c r="I6" s="131"/>
      <c r="J6" s="131"/>
      <c r="K6" s="425" t="s">
        <v>2738</v>
      </c>
    </row>
    <row r="7" spans="1:11" ht="30" customHeight="1" thickTop="1" thickBot="1" x14ac:dyDescent="0.35">
      <c r="A7" s="319">
        <v>20974</v>
      </c>
      <c r="B7" s="320" t="s">
        <v>1756</v>
      </c>
      <c r="C7" s="324" t="s">
        <v>2738</v>
      </c>
      <c r="D7" s="355">
        <v>44562</v>
      </c>
      <c r="E7" s="784"/>
      <c r="F7" s="146" t="s">
        <v>2738</v>
      </c>
      <c r="G7" s="131" t="s">
        <v>2738</v>
      </c>
      <c r="H7" s="131" t="s">
        <v>2738</v>
      </c>
      <c r="I7" s="131"/>
      <c r="J7" s="131"/>
      <c r="K7" s="425" t="s">
        <v>2738</v>
      </c>
    </row>
    <row r="8" spans="1:11" ht="30" customHeight="1" thickTop="1" thickBot="1" x14ac:dyDescent="0.35">
      <c r="A8" s="319">
        <v>20975</v>
      </c>
      <c r="B8" s="320" t="s">
        <v>1757</v>
      </c>
      <c r="C8" s="324" t="s">
        <v>2738</v>
      </c>
      <c r="D8" s="355">
        <v>44562</v>
      </c>
      <c r="E8" s="784"/>
      <c r="F8" s="146" t="s">
        <v>2738</v>
      </c>
      <c r="G8" s="131" t="s">
        <v>2738</v>
      </c>
      <c r="H8" s="131" t="s">
        <v>2738</v>
      </c>
      <c r="I8" s="131"/>
      <c r="J8" s="131"/>
      <c r="K8" s="425" t="s">
        <v>2738</v>
      </c>
    </row>
    <row r="9" spans="1:11" ht="30" customHeight="1" thickTop="1" thickBot="1" x14ac:dyDescent="0.35">
      <c r="A9" s="319">
        <v>20979</v>
      </c>
      <c r="B9" s="320" t="s">
        <v>1758</v>
      </c>
      <c r="C9" s="324" t="s">
        <v>2738</v>
      </c>
      <c r="D9" s="355">
        <v>44562</v>
      </c>
      <c r="E9" s="784"/>
      <c r="F9" s="243" t="s">
        <v>2738</v>
      </c>
      <c r="G9" s="155" t="s">
        <v>2738</v>
      </c>
      <c r="H9" s="155" t="s">
        <v>2738</v>
      </c>
      <c r="I9" s="155"/>
      <c r="J9" s="155"/>
      <c r="K9" s="426" t="s">
        <v>2738</v>
      </c>
    </row>
    <row r="10" spans="1:11" ht="70.05" customHeight="1" thickTop="1" thickBot="1" x14ac:dyDescent="0.35">
      <c r="A10" s="792" t="s">
        <v>6505</v>
      </c>
      <c r="B10" s="793"/>
      <c r="C10" s="793"/>
      <c r="D10" s="793"/>
      <c r="E10" s="784"/>
      <c r="F10" s="662" t="s">
        <v>6566</v>
      </c>
      <c r="G10" s="663"/>
      <c r="H10" s="663"/>
      <c r="I10" s="663"/>
      <c r="J10" s="663"/>
      <c r="K10" s="664"/>
    </row>
    <row r="11" spans="1:11" ht="45" customHeight="1" thickTop="1" thickBot="1" x14ac:dyDescent="0.35">
      <c r="A11" s="312" t="s">
        <v>683</v>
      </c>
      <c r="B11" s="312" t="s">
        <v>684</v>
      </c>
      <c r="C11" s="313" t="s">
        <v>6545</v>
      </c>
      <c r="D11" s="314" t="s">
        <v>6262</v>
      </c>
      <c r="E11" s="784"/>
      <c r="F11" s="559" t="s">
        <v>6465</v>
      </c>
      <c r="G11" s="144" t="s">
        <v>3738</v>
      </c>
      <c r="H11" s="144" t="s">
        <v>3739</v>
      </c>
      <c r="I11" s="144" t="s">
        <v>3741</v>
      </c>
      <c r="J11" s="144" t="s">
        <v>3740</v>
      </c>
      <c r="K11" s="427" t="s">
        <v>3743</v>
      </c>
    </row>
    <row r="12" spans="1:11" ht="60.75" customHeight="1" thickTop="1" thickBot="1" x14ac:dyDescent="0.35">
      <c r="A12" s="319">
        <v>95249</v>
      </c>
      <c r="B12" s="317" t="s">
        <v>1760</v>
      </c>
      <c r="C12" s="324" t="s">
        <v>2738</v>
      </c>
      <c r="D12" s="355">
        <v>44562</v>
      </c>
      <c r="E12" s="784"/>
      <c r="F12" s="146" t="s">
        <v>2738</v>
      </c>
      <c r="G12" s="131" t="s">
        <v>2738</v>
      </c>
      <c r="H12" s="131" t="s">
        <v>2738</v>
      </c>
      <c r="I12" s="131"/>
      <c r="J12" s="131"/>
      <c r="K12" s="425" t="s">
        <v>2738</v>
      </c>
    </row>
    <row r="13" spans="1:11" ht="60.75" customHeight="1" thickTop="1" thickBot="1" x14ac:dyDescent="0.35">
      <c r="A13" s="319">
        <v>95250</v>
      </c>
      <c r="B13" s="317" t="s">
        <v>1759</v>
      </c>
      <c r="C13" s="324" t="s">
        <v>2738</v>
      </c>
      <c r="D13" s="355">
        <v>44562</v>
      </c>
      <c r="E13" s="784"/>
      <c r="F13" s="146" t="s">
        <v>2738</v>
      </c>
      <c r="G13" s="131" t="s">
        <v>2738</v>
      </c>
      <c r="H13" s="131" t="s">
        <v>2738</v>
      </c>
      <c r="I13" s="131"/>
      <c r="J13" s="131"/>
      <c r="K13" s="425" t="s">
        <v>2738</v>
      </c>
    </row>
    <row r="14" spans="1:11" ht="29.25" customHeight="1" thickTop="1" thickBot="1" x14ac:dyDescent="0.35">
      <c r="A14" s="319">
        <v>95251</v>
      </c>
      <c r="B14" s="317" t="s">
        <v>1761</v>
      </c>
      <c r="C14" s="324" t="s">
        <v>2738</v>
      </c>
      <c r="D14" s="355">
        <v>44562</v>
      </c>
      <c r="E14" s="784"/>
      <c r="F14" s="146" t="s">
        <v>2738</v>
      </c>
      <c r="G14" s="131" t="s">
        <v>2738</v>
      </c>
      <c r="H14" s="131" t="s">
        <v>2738</v>
      </c>
      <c r="I14" s="131"/>
      <c r="J14" s="131"/>
      <c r="K14" s="425" t="s">
        <v>2738</v>
      </c>
    </row>
    <row r="15" spans="1:11" ht="31.5" customHeight="1" thickTop="1" thickBot="1" x14ac:dyDescent="0.35">
      <c r="A15" s="319" t="s">
        <v>6528</v>
      </c>
      <c r="B15" s="317" t="s">
        <v>1762</v>
      </c>
      <c r="C15" s="324" t="s">
        <v>2738</v>
      </c>
      <c r="D15" s="355">
        <v>44562</v>
      </c>
      <c r="E15" s="784"/>
      <c r="F15" s="146" t="s">
        <v>2738</v>
      </c>
      <c r="G15" s="131" t="s">
        <v>2738</v>
      </c>
      <c r="H15" s="131" t="s">
        <v>2738</v>
      </c>
      <c r="I15" s="131"/>
      <c r="J15" s="131"/>
      <c r="K15" s="425" t="s">
        <v>2738</v>
      </c>
    </row>
    <row r="16" spans="1:11" ht="30" customHeight="1" thickTop="1" thickBot="1" x14ac:dyDescent="0.35">
      <c r="A16" s="319" t="s">
        <v>6530</v>
      </c>
      <c r="B16" s="315" t="s">
        <v>1763</v>
      </c>
      <c r="C16" s="324" t="s">
        <v>2738</v>
      </c>
      <c r="D16" s="355">
        <v>44562</v>
      </c>
      <c r="E16" s="784"/>
      <c r="F16" s="146" t="s">
        <v>2738</v>
      </c>
      <c r="G16" s="131" t="s">
        <v>2738</v>
      </c>
      <c r="H16" s="131" t="s">
        <v>2738</v>
      </c>
      <c r="I16" s="131"/>
      <c r="J16" s="131"/>
      <c r="K16" s="425" t="s">
        <v>2738</v>
      </c>
    </row>
    <row r="17" spans="1:11" ht="30" customHeight="1" thickTop="1" thickBot="1" x14ac:dyDescent="0.35">
      <c r="A17" s="319" t="s">
        <v>6529</v>
      </c>
      <c r="B17" s="317" t="s">
        <v>1764</v>
      </c>
      <c r="C17" s="324" t="s">
        <v>2738</v>
      </c>
      <c r="D17" s="355">
        <v>44562</v>
      </c>
      <c r="E17" s="784"/>
      <c r="F17" s="146" t="s">
        <v>2738</v>
      </c>
      <c r="G17" s="131" t="s">
        <v>2738</v>
      </c>
      <c r="H17" s="131" t="s">
        <v>2738</v>
      </c>
      <c r="I17" s="131"/>
      <c r="J17" s="131"/>
      <c r="K17" s="425" t="s">
        <v>2738</v>
      </c>
    </row>
    <row r="18" spans="1:11" ht="30" customHeight="1" thickTop="1" thickBot="1" x14ac:dyDescent="0.35">
      <c r="A18" s="319" t="s">
        <v>1114</v>
      </c>
      <c r="B18" s="317" t="s">
        <v>1123</v>
      </c>
      <c r="C18" s="324" t="s">
        <v>2738</v>
      </c>
      <c r="D18" s="355">
        <v>44562</v>
      </c>
      <c r="E18" s="784"/>
      <c r="F18" s="146" t="s">
        <v>2738</v>
      </c>
      <c r="G18" s="131" t="s">
        <v>2738</v>
      </c>
      <c r="H18" s="131" t="s">
        <v>2738</v>
      </c>
      <c r="I18" s="131"/>
      <c r="J18" s="131"/>
      <c r="K18" s="425" t="s">
        <v>2738</v>
      </c>
    </row>
    <row r="19" spans="1:11" ht="44.4" thickTop="1" thickBot="1" x14ac:dyDescent="0.35">
      <c r="A19" s="319" t="s">
        <v>1115</v>
      </c>
      <c r="B19" s="317" t="s">
        <v>1116</v>
      </c>
      <c r="C19" s="324" t="s">
        <v>2738</v>
      </c>
      <c r="D19" s="355">
        <v>44562</v>
      </c>
      <c r="E19" s="784"/>
      <c r="F19" s="146" t="s">
        <v>2738</v>
      </c>
      <c r="G19" s="131" t="s">
        <v>2738</v>
      </c>
      <c r="H19" s="131" t="s">
        <v>2738</v>
      </c>
      <c r="I19" s="131"/>
      <c r="J19" s="131"/>
      <c r="K19" s="425" t="s">
        <v>2738</v>
      </c>
    </row>
    <row r="20" spans="1:11" ht="44.4" thickTop="1" thickBot="1" x14ac:dyDescent="0.35">
      <c r="A20" s="319" t="s">
        <v>1623</v>
      </c>
      <c r="B20" s="317" t="s">
        <v>1765</v>
      </c>
      <c r="C20" s="324" t="s">
        <v>2738</v>
      </c>
      <c r="D20" s="355">
        <v>44562</v>
      </c>
      <c r="E20" s="784"/>
      <c r="F20" s="146" t="s">
        <v>2738</v>
      </c>
      <c r="G20" s="131" t="s">
        <v>2738</v>
      </c>
      <c r="H20" s="131" t="s">
        <v>2738</v>
      </c>
      <c r="I20" s="131"/>
      <c r="J20" s="131"/>
      <c r="K20" s="425" t="s">
        <v>2738</v>
      </c>
    </row>
    <row r="21" spans="1:11" ht="30" customHeight="1" thickTop="1" thickBot="1" x14ac:dyDescent="0.35">
      <c r="A21" s="319" t="s">
        <v>1663</v>
      </c>
      <c r="B21" s="317" t="s">
        <v>1766</v>
      </c>
      <c r="C21" s="324" t="s">
        <v>2738</v>
      </c>
      <c r="D21" s="355">
        <v>44562</v>
      </c>
      <c r="E21" s="784"/>
      <c r="F21" s="146" t="s">
        <v>2738</v>
      </c>
      <c r="G21" s="131" t="s">
        <v>2738</v>
      </c>
      <c r="H21" s="131" t="s">
        <v>2738</v>
      </c>
      <c r="I21" s="131"/>
      <c r="J21" s="131"/>
      <c r="K21" s="425" t="s">
        <v>2738</v>
      </c>
    </row>
    <row r="22" spans="1:11" ht="30" customHeight="1" thickTop="1" thickBot="1" x14ac:dyDescent="0.35">
      <c r="A22" s="319" t="s">
        <v>1664</v>
      </c>
      <c r="B22" s="315" t="s">
        <v>1767</v>
      </c>
      <c r="C22" s="324" t="s">
        <v>2738</v>
      </c>
      <c r="D22" s="355">
        <v>44562</v>
      </c>
      <c r="E22" s="784"/>
      <c r="F22" s="146" t="s">
        <v>2738</v>
      </c>
      <c r="G22" s="131" t="s">
        <v>2738</v>
      </c>
      <c r="H22" s="131" t="s">
        <v>2738</v>
      </c>
      <c r="I22" s="131"/>
      <c r="J22" s="131"/>
      <c r="K22" s="425" t="s">
        <v>2738</v>
      </c>
    </row>
    <row r="23" spans="1:11" ht="30" customHeight="1" thickTop="1" thickBot="1" x14ac:dyDescent="0.35">
      <c r="A23" s="319" t="s">
        <v>1624</v>
      </c>
      <c r="B23" s="315" t="s">
        <v>1768</v>
      </c>
      <c r="C23" s="324" t="s">
        <v>2738</v>
      </c>
      <c r="D23" s="355">
        <v>44562</v>
      </c>
      <c r="E23" s="784"/>
      <c r="F23" s="243" t="s">
        <v>2738</v>
      </c>
      <c r="G23" s="155" t="s">
        <v>2738</v>
      </c>
      <c r="H23" s="155" t="s">
        <v>2738</v>
      </c>
      <c r="I23" s="155"/>
      <c r="J23" s="155"/>
      <c r="K23" s="426" t="s">
        <v>2738</v>
      </c>
    </row>
    <row r="24" spans="1:11" s="1" customFormat="1" ht="70.05" customHeight="1" thickTop="1" thickBot="1" x14ac:dyDescent="0.4">
      <c r="A24" s="792" t="s">
        <v>6506</v>
      </c>
      <c r="B24" s="793"/>
      <c r="C24" s="793"/>
      <c r="D24" s="793"/>
      <c r="E24" s="784"/>
      <c r="F24" s="662" t="s">
        <v>6566</v>
      </c>
      <c r="G24" s="663"/>
      <c r="H24" s="663"/>
      <c r="I24" s="663"/>
      <c r="J24" s="663"/>
      <c r="K24" s="664"/>
    </row>
    <row r="25" spans="1:11" s="1" customFormat="1" ht="45" customHeight="1" thickTop="1" thickBot="1" x14ac:dyDescent="0.4">
      <c r="A25" s="439" t="s">
        <v>683</v>
      </c>
      <c r="B25" s="440" t="s">
        <v>684</v>
      </c>
      <c r="C25" s="313" t="s">
        <v>6545</v>
      </c>
      <c r="D25" s="314" t="s">
        <v>6262</v>
      </c>
      <c r="E25" s="784"/>
      <c r="F25" s="559" t="s">
        <v>6465</v>
      </c>
      <c r="G25" s="144" t="s">
        <v>3738</v>
      </c>
      <c r="H25" s="144" t="s">
        <v>3739</v>
      </c>
      <c r="I25" s="144" t="s">
        <v>3741</v>
      </c>
      <c r="J25" s="144" t="s">
        <v>3740</v>
      </c>
      <c r="K25" s="428" t="s">
        <v>3743</v>
      </c>
    </row>
    <row r="26" spans="1:11" ht="61.5" customHeight="1" thickTop="1" thickBot="1" x14ac:dyDescent="0.35">
      <c r="A26" s="441">
        <v>93745</v>
      </c>
      <c r="B26" s="138" t="s">
        <v>1774</v>
      </c>
      <c r="C26" s="324" t="s">
        <v>2738</v>
      </c>
      <c r="D26" s="355">
        <v>44562</v>
      </c>
      <c r="E26" s="784"/>
      <c r="F26" s="146" t="s">
        <v>2738</v>
      </c>
      <c r="G26" s="131" t="s">
        <v>2738</v>
      </c>
      <c r="H26" s="131" t="s">
        <v>2738</v>
      </c>
      <c r="I26" s="131"/>
      <c r="J26" s="131"/>
      <c r="K26" s="425" t="s">
        <v>2738</v>
      </c>
    </row>
    <row r="27" spans="1:11" ht="30" customHeight="1" thickTop="1" thickBot="1" x14ac:dyDescent="0.35">
      <c r="A27" s="441" t="s">
        <v>1628</v>
      </c>
      <c r="B27" s="139" t="s">
        <v>1773</v>
      </c>
      <c r="C27" s="324" t="s">
        <v>2738</v>
      </c>
      <c r="D27" s="355">
        <v>44562</v>
      </c>
      <c r="E27" s="784"/>
      <c r="F27" s="146" t="s">
        <v>2738</v>
      </c>
      <c r="G27" s="131" t="s">
        <v>2738</v>
      </c>
      <c r="H27" s="131" t="s">
        <v>2738</v>
      </c>
      <c r="I27" s="131"/>
      <c r="J27" s="131"/>
      <c r="K27" s="425" t="s">
        <v>2738</v>
      </c>
    </row>
    <row r="28" spans="1:11" s="1" customFormat="1" ht="30" customHeight="1" thickTop="1" thickBot="1" x14ac:dyDescent="0.4">
      <c r="A28" s="442" t="s">
        <v>1733</v>
      </c>
      <c r="B28" s="138" t="s">
        <v>1769</v>
      </c>
      <c r="C28" s="324" t="s">
        <v>2738</v>
      </c>
      <c r="D28" s="355">
        <v>44562</v>
      </c>
      <c r="E28" s="784"/>
      <c r="F28" s="146" t="s">
        <v>2738</v>
      </c>
      <c r="G28" s="131" t="s">
        <v>2738</v>
      </c>
      <c r="H28" s="131" t="s">
        <v>2738</v>
      </c>
      <c r="I28" s="131"/>
      <c r="J28" s="131"/>
      <c r="K28" s="425" t="s">
        <v>2738</v>
      </c>
    </row>
    <row r="29" spans="1:11" ht="30" customHeight="1" thickTop="1" thickBot="1" x14ac:dyDescent="0.35">
      <c r="A29" s="441" t="s">
        <v>1625</v>
      </c>
      <c r="B29" s="139" t="s">
        <v>1770</v>
      </c>
      <c r="C29" s="324" t="s">
        <v>2738</v>
      </c>
      <c r="D29" s="355">
        <v>44562</v>
      </c>
      <c r="E29" s="784"/>
      <c r="F29" s="146" t="s">
        <v>2738</v>
      </c>
      <c r="G29" s="131" t="s">
        <v>2738</v>
      </c>
      <c r="H29" s="131" t="s">
        <v>2738</v>
      </c>
      <c r="I29" s="131"/>
      <c r="J29" s="131"/>
      <c r="K29" s="425" t="s">
        <v>2738</v>
      </c>
    </row>
    <row r="30" spans="1:11" ht="30" customHeight="1" thickTop="1" thickBot="1" x14ac:dyDescent="0.35">
      <c r="A30" s="441" t="s">
        <v>1627</v>
      </c>
      <c r="B30" s="139" t="s">
        <v>1772</v>
      </c>
      <c r="C30" s="324" t="s">
        <v>2738</v>
      </c>
      <c r="D30" s="355">
        <v>44562</v>
      </c>
      <c r="E30" s="784"/>
      <c r="F30" s="146" t="s">
        <v>2738</v>
      </c>
      <c r="G30" s="131" t="s">
        <v>2738</v>
      </c>
      <c r="H30" s="131" t="s">
        <v>2738</v>
      </c>
      <c r="I30" s="131"/>
      <c r="J30" s="131"/>
      <c r="K30" s="425" t="s">
        <v>2738</v>
      </c>
    </row>
    <row r="31" spans="1:11" ht="30" customHeight="1" thickTop="1" thickBot="1" x14ac:dyDescent="0.35">
      <c r="A31" s="443" t="s">
        <v>1626</v>
      </c>
      <c r="B31" s="444" t="s">
        <v>1771</v>
      </c>
      <c r="C31" s="324" t="s">
        <v>2738</v>
      </c>
      <c r="D31" s="355">
        <v>44562</v>
      </c>
      <c r="E31" s="784"/>
      <c r="F31" s="243" t="s">
        <v>2738</v>
      </c>
      <c r="G31" s="155" t="s">
        <v>2738</v>
      </c>
      <c r="H31" s="155" t="s">
        <v>2738</v>
      </c>
      <c r="I31" s="155"/>
      <c r="J31" s="155"/>
      <c r="K31" s="426" t="s">
        <v>2738</v>
      </c>
    </row>
    <row r="32" spans="1:11" ht="70.05" customHeight="1" thickTop="1" thickBot="1" x14ac:dyDescent="0.35">
      <c r="A32" s="794" t="s">
        <v>6531</v>
      </c>
      <c r="B32" s="795"/>
      <c r="C32" s="795"/>
      <c r="D32" s="795"/>
      <c r="E32" s="784"/>
      <c r="F32" s="662" t="s">
        <v>6566</v>
      </c>
      <c r="G32" s="663"/>
      <c r="H32" s="663"/>
      <c r="I32" s="663"/>
      <c r="J32" s="663"/>
      <c r="K32" s="664"/>
    </row>
    <row r="33" spans="1:11" ht="45" customHeight="1" thickTop="1" thickBot="1" x14ac:dyDescent="0.35">
      <c r="A33" s="411" t="s">
        <v>683</v>
      </c>
      <c r="B33" s="123" t="s">
        <v>684</v>
      </c>
      <c r="C33" s="313" t="s">
        <v>6545</v>
      </c>
      <c r="D33" s="314" t="s">
        <v>6262</v>
      </c>
      <c r="E33" s="784"/>
      <c r="F33" s="559" t="s">
        <v>6465</v>
      </c>
      <c r="G33" s="144" t="s">
        <v>3738</v>
      </c>
      <c r="H33" s="144" t="s">
        <v>3739</v>
      </c>
      <c r="I33" s="144" t="s">
        <v>3741</v>
      </c>
      <c r="J33" s="144" t="s">
        <v>3740</v>
      </c>
      <c r="K33" s="427" t="s">
        <v>3743</v>
      </c>
    </row>
    <row r="34" spans="1:11" ht="44.4" thickTop="1" thickBot="1" x14ac:dyDescent="0.35">
      <c r="A34" s="429" t="s">
        <v>880</v>
      </c>
      <c r="B34" s="138" t="s">
        <v>932</v>
      </c>
      <c r="C34" s="324" t="s">
        <v>2738</v>
      </c>
      <c r="D34" s="355">
        <v>44562</v>
      </c>
      <c r="E34" s="784"/>
      <c r="F34" s="146" t="s">
        <v>2738</v>
      </c>
      <c r="G34" s="131" t="s">
        <v>2738</v>
      </c>
      <c r="H34" s="131" t="s">
        <v>2738</v>
      </c>
      <c r="I34" s="131"/>
      <c r="J34" s="131"/>
      <c r="K34" s="425" t="s">
        <v>2738</v>
      </c>
    </row>
    <row r="35" spans="1:11" ht="44.4" thickTop="1" thickBot="1" x14ac:dyDescent="0.35">
      <c r="A35" s="429" t="s">
        <v>881</v>
      </c>
      <c r="B35" s="138" t="s">
        <v>933</v>
      </c>
      <c r="C35" s="324" t="s">
        <v>2738</v>
      </c>
      <c r="D35" s="355">
        <v>44562</v>
      </c>
      <c r="E35" s="784"/>
      <c r="F35" s="146" t="s">
        <v>2738</v>
      </c>
      <c r="G35" s="131" t="s">
        <v>2738</v>
      </c>
      <c r="H35" s="131" t="s">
        <v>2738</v>
      </c>
      <c r="I35" s="131"/>
      <c r="J35" s="131"/>
      <c r="K35" s="425" t="s">
        <v>2738</v>
      </c>
    </row>
    <row r="36" spans="1:11" ht="44.4" thickTop="1" thickBot="1" x14ac:dyDescent="0.35">
      <c r="A36" s="429" t="s">
        <v>882</v>
      </c>
      <c r="B36" s="138" t="s">
        <v>934</v>
      </c>
      <c r="C36" s="324" t="s">
        <v>2738</v>
      </c>
      <c r="D36" s="355">
        <v>44562</v>
      </c>
      <c r="E36" s="784"/>
      <c r="F36" s="146" t="s">
        <v>2738</v>
      </c>
      <c r="G36" s="131" t="s">
        <v>2738</v>
      </c>
      <c r="H36" s="131" t="s">
        <v>2738</v>
      </c>
      <c r="I36" s="131"/>
      <c r="J36" s="131"/>
      <c r="K36" s="425" t="s">
        <v>2738</v>
      </c>
    </row>
    <row r="37" spans="1:11" ht="58.8" thickTop="1" thickBot="1" x14ac:dyDescent="0.35">
      <c r="A37" s="429" t="s">
        <v>883</v>
      </c>
      <c r="B37" s="138" t="s">
        <v>935</v>
      </c>
      <c r="C37" s="324" t="s">
        <v>2738</v>
      </c>
      <c r="D37" s="355">
        <v>44562</v>
      </c>
      <c r="E37" s="784"/>
      <c r="F37" s="146" t="s">
        <v>2738</v>
      </c>
      <c r="G37" s="131" t="s">
        <v>2738</v>
      </c>
      <c r="H37" s="131" t="s">
        <v>2738</v>
      </c>
      <c r="I37" s="131"/>
      <c r="J37" s="131"/>
      <c r="K37" s="425" t="s">
        <v>2738</v>
      </c>
    </row>
    <row r="38" spans="1:11" ht="30" customHeight="1" thickTop="1" thickBot="1" x14ac:dyDescent="0.35">
      <c r="A38" s="429" t="s">
        <v>884</v>
      </c>
      <c r="B38" s="138" t="s">
        <v>936</v>
      </c>
      <c r="C38" s="324" t="s">
        <v>2738</v>
      </c>
      <c r="D38" s="355">
        <v>44562</v>
      </c>
      <c r="E38" s="784"/>
      <c r="F38" s="146" t="s">
        <v>2738</v>
      </c>
      <c r="G38" s="131" t="s">
        <v>2738</v>
      </c>
      <c r="H38" s="131" t="s">
        <v>2738</v>
      </c>
      <c r="I38" s="131"/>
      <c r="J38" s="131"/>
      <c r="K38" s="425" t="s">
        <v>2738</v>
      </c>
    </row>
    <row r="39" spans="1:11" ht="30" customHeight="1" thickTop="1" thickBot="1" x14ac:dyDescent="0.35">
      <c r="A39" s="429" t="s">
        <v>885</v>
      </c>
      <c r="B39" s="139" t="s">
        <v>937</v>
      </c>
      <c r="C39" s="324" t="s">
        <v>2738</v>
      </c>
      <c r="D39" s="355">
        <v>44562</v>
      </c>
      <c r="E39" s="784"/>
      <c r="F39" s="146" t="s">
        <v>2738</v>
      </c>
      <c r="G39" s="131" t="s">
        <v>2738</v>
      </c>
      <c r="H39" s="131" t="s">
        <v>2738</v>
      </c>
      <c r="I39" s="131"/>
      <c r="J39" s="131"/>
      <c r="K39" s="425" t="s">
        <v>2738</v>
      </c>
    </row>
    <row r="40" spans="1:11" ht="30" customHeight="1" thickTop="1" thickBot="1" x14ac:dyDescent="0.35">
      <c r="A40" s="429" t="s">
        <v>886</v>
      </c>
      <c r="B40" s="138" t="s">
        <v>2175</v>
      </c>
      <c r="C40" s="324" t="s">
        <v>2738</v>
      </c>
      <c r="D40" s="355">
        <v>44562</v>
      </c>
      <c r="E40" s="784"/>
      <c r="F40" s="146" t="s">
        <v>2738</v>
      </c>
      <c r="G40" s="131" t="s">
        <v>2738</v>
      </c>
      <c r="H40" s="131" t="s">
        <v>2738</v>
      </c>
      <c r="I40" s="131"/>
      <c r="J40" s="131"/>
      <c r="K40" s="425" t="s">
        <v>2738</v>
      </c>
    </row>
    <row r="41" spans="1:11" ht="30" customHeight="1" thickTop="1" thickBot="1" x14ac:dyDescent="0.35">
      <c r="A41" s="429" t="s">
        <v>887</v>
      </c>
      <c r="B41" s="138" t="s">
        <v>938</v>
      </c>
      <c r="C41" s="324" t="s">
        <v>2738</v>
      </c>
      <c r="D41" s="355">
        <v>44562</v>
      </c>
      <c r="E41" s="784"/>
      <c r="F41" s="146" t="s">
        <v>2738</v>
      </c>
      <c r="G41" s="131" t="s">
        <v>2738</v>
      </c>
      <c r="H41" s="131" t="s">
        <v>2738</v>
      </c>
      <c r="I41" s="131"/>
      <c r="J41" s="131"/>
      <c r="K41" s="425" t="s">
        <v>2738</v>
      </c>
    </row>
    <row r="42" spans="1:11" ht="30" customHeight="1" thickTop="1" thickBot="1" x14ac:dyDescent="0.35">
      <c r="A42" s="429" t="s">
        <v>888</v>
      </c>
      <c r="B42" s="138" t="s">
        <v>939</v>
      </c>
      <c r="C42" s="324" t="s">
        <v>2738</v>
      </c>
      <c r="D42" s="355">
        <v>44562</v>
      </c>
      <c r="E42" s="784"/>
      <c r="F42" s="146" t="s">
        <v>2738</v>
      </c>
      <c r="G42" s="131" t="s">
        <v>2738</v>
      </c>
      <c r="H42" s="131" t="s">
        <v>2738</v>
      </c>
      <c r="I42" s="131"/>
      <c r="J42" s="131"/>
      <c r="K42" s="425" t="s">
        <v>2738</v>
      </c>
    </row>
    <row r="43" spans="1:11" ht="30" customHeight="1" thickTop="1" thickBot="1" x14ac:dyDescent="0.35">
      <c r="A43" s="429" t="s">
        <v>889</v>
      </c>
      <c r="B43" s="138" t="s">
        <v>940</v>
      </c>
      <c r="C43" s="324" t="s">
        <v>2738</v>
      </c>
      <c r="D43" s="355">
        <v>44562</v>
      </c>
      <c r="E43" s="784"/>
      <c r="F43" s="146" t="s">
        <v>2738</v>
      </c>
      <c r="G43" s="131" t="s">
        <v>2738</v>
      </c>
      <c r="H43" s="131" t="s">
        <v>2738</v>
      </c>
      <c r="I43" s="131"/>
      <c r="J43" s="131"/>
      <c r="K43" s="425" t="s">
        <v>2738</v>
      </c>
    </row>
    <row r="44" spans="1:11" ht="44.4" thickTop="1" thickBot="1" x14ac:dyDescent="0.35">
      <c r="A44" s="429" t="s">
        <v>890</v>
      </c>
      <c r="B44" s="138" t="s">
        <v>941</v>
      </c>
      <c r="C44" s="324" t="s">
        <v>2738</v>
      </c>
      <c r="D44" s="355">
        <v>44562</v>
      </c>
      <c r="E44" s="784"/>
      <c r="F44" s="146" t="s">
        <v>2738</v>
      </c>
      <c r="G44" s="131" t="s">
        <v>2738</v>
      </c>
      <c r="H44" s="131" t="s">
        <v>2738</v>
      </c>
      <c r="I44" s="131"/>
      <c r="J44" s="131"/>
      <c r="K44" s="425" t="s">
        <v>2738</v>
      </c>
    </row>
    <row r="45" spans="1:11" ht="44.4" thickTop="1" thickBot="1" x14ac:dyDescent="0.35">
      <c r="A45" s="429" t="s">
        <v>891</v>
      </c>
      <c r="B45" s="138" t="s">
        <v>942</v>
      </c>
      <c r="C45" s="324" t="s">
        <v>2738</v>
      </c>
      <c r="D45" s="355">
        <v>44562</v>
      </c>
      <c r="E45" s="784"/>
      <c r="F45" s="146" t="s">
        <v>2738</v>
      </c>
      <c r="G45" s="131" t="s">
        <v>2738</v>
      </c>
      <c r="H45" s="131" t="s">
        <v>2738</v>
      </c>
      <c r="I45" s="131"/>
      <c r="J45" s="131"/>
      <c r="K45" s="425" t="s">
        <v>2738</v>
      </c>
    </row>
    <row r="46" spans="1:11" ht="58.8" thickTop="1" thickBot="1" x14ac:dyDescent="0.35">
      <c r="A46" s="429" t="s">
        <v>892</v>
      </c>
      <c r="B46" s="138" t="s">
        <v>915</v>
      </c>
      <c r="C46" s="324" t="s">
        <v>2738</v>
      </c>
      <c r="D46" s="355">
        <v>44562</v>
      </c>
      <c r="E46" s="784"/>
      <c r="F46" s="146" t="s">
        <v>2738</v>
      </c>
      <c r="G46" s="131" t="s">
        <v>2738</v>
      </c>
      <c r="H46" s="131" t="s">
        <v>2738</v>
      </c>
      <c r="I46" s="131"/>
      <c r="J46" s="131"/>
      <c r="K46" s="425" t="s">
        <v>2738</v>
      </c>
    </row>
    <row r="47" spans="1:11" ht="44.4" thickTop="1" thickBot="1" x14ac:dyDescent="0.35">
      <c r="A47" s="429" t="s">
        <v>893</v>
      </c>
      <c r="B47" s="138" t="s">
        <v>916</v>
      </c>
      <c r="C47" s="324" t="s">
        <v>2738</v>
      </c>
      <c r="D47" s="355">
        <v>44562</v>
      </c>
      <c r="E47" s="784"/>
      <c r="F47" s="146" t="s">
        <v>2738</v>
      </c>
      <c r="G47" s="131" t="s">
        <v>2738</v>
      </c>
      <c r="H47" s="131" t="s">
        <v>2738</v>
      </c>
      <c r="I47" s="131"/>
      <c r="J47" s="131"/>
      <c r="K47" s="425" t="s">
        <v>2738</v>
      </c>
    </row>
    <row r="48" spans="1:11" ht="44.4" thickTop="1" thickBot="1" x14ac:dyDescent="0.35">
      <c r="A48" s="429" t="s">
        <v>894</v>
      </c>
      <c r="B48" s="138" t="s">
        <v>917</v>
      </c>
      <c r="C48" s="324" t="s">
        <v>2738</v>
      </c>
      <c r="D48" s="355">
        <v>44562</v>
      </c>
      <c r="E48" s="784"/>
      <c r="F48" s="146" t="s">
        <v>2738</v>
      </c>
      <c r="G48" s="131" t="s">
        <v>2738</v>
      </c>
      <c r="H48" s="131" t="s">
        <v>2738</v>
      </c>
      <c r="I48" s="131"/>
      <c r="J48" s="131"/>
      <c r="K48" s="425" t="s">
        <v>2738</v>
      </c>
    </row>
    <row r="49" spans="1:11" ht="44.4" thickTop="1" thickBot="1" x14ac:dyDescent="0.35">
      <c r="A49" s="429" t="s">
        <v>895</v>
      </c>
      <c r="B49" s="138" t="s">
        <v>918</v>
      </c>
      <c r="C49" s="324" t="s">
        <v>2738</v>
      </c>
      <c r="D49" s="355">
        <v>44562</v>
      </c>
      <c r="E49" s="784"/>
      <c r="F49" s="146" t="s">
        <v>2738</v>
      </c>
      <c r="G49" s="131" t="s">
        <v>2738</v>
      </c>
      <c r="H49" s="131" t="s">
        <v>2738</v>
      </c>
      <c r="I49" s="131"/>
      <c r="J49" s="131"/>
      <c r="K49" s="425" t="s">
        <v>2738</v>
      </c>
    </row>
    <row r="50" spans="1:11" ht="44.4" thickTop="1" thickBot="1" x14ac:dyDescent="0.35">
      <c r="A50" s="429" t="s">
        <v>896</v>
      </c>
      <c r="B50" s="138" t="s">
        <v>919</v>
      </c>
      <c r="C50" s="324" t="s">
        <v>2738</v>
      </c>
      <c r="D50" s="355">
        <v>44562</v>
      </c>
      <c r="E50" s="784"/>
      <c r="F50" s="146" t="s">
        <v>2738</v>
      </c>
      <c r="G50" s="131" t="s">
        <v>2738</v>
      </c>
      <c r="H50" s="131" t="s">
        <v>2738</v>
      </c>
      <c r="I50" s="131"/>
      <c r="J50" s="131"/>
      <c r="K50" s="425" t="s">
        <v>2738</v>
      </c>
    </row>
    <row r="51" spans="1:11" ht="30" thickTop="1" thickBot="1" x14ac:dyDescent="0.35">
      <c r="A51" s="410" t="s">
        <v>1580</v>
      </c>
      <c r="B51" s="138" t="s">
        <v>1848</v>
      </c>
      <c r="C51" s="324" t="s">
        <v>2738</v>
      </c>
      <c r="D51" s="355">
        <v>44562</v>
      </c>
      <c r="E51" s="784"/>
      <c r="F51" s="243" t="s">
        <v>2738</v>
      </c>
      <c r="G51" s="155" t="s">
        <v>2738</v>
      </c>
      <c r="H51" s="155" t="s">
        <v>2738</v>
      </c>
      <c r="I51" s="155"/>
      <c r="J51" s="155"/>
      <c r="K51" s="426" t="s">
        <v>2738</v>
      </c>
    </row>
    <row r="52" spans="1:11" ht="70.05" customHeight="1" thickTop="1" thickBot="1" x14ac:dyDescent="0.35">
      <c r="A52" s="778" t="s">
        <v>6587</v>
      </c>
      <c r="B52" s="779"/>
      <c r="C52" s="779"/>
      <c r="D52" s="779"/>
      <c r="E52" s="784"/>
      <c r="F52" s="662" t="s">
        <v>6566</v>
      </c>
      <c r="G52" s="663"/>
      <c r="H52" s="663"/>
      <c r="I52" s="663"/>
      <c r="J52" s="663"/>
      <c r="K52" s="664"/>
    </row>
    <row r="53" spans="1:11" ht="45" customHeight="1" thickTop="1" thickBot="1" x14ac:dyDescent="0.35">
      <c r="A53" s="411" t="s">
        <v>683</v>
      </c>
      <c r="B53" s="123" t="s">
        <v>684</v>
      </c>
      <c r="C53" s="313" t="s">
        <v>6545</v>
      </c>
      <c r="D53" s="314" t="s">
        <v>6262</v>
      </c>
      <c r="E53" s="784"/>
      <c r="F53" s="559" t="s">
        <v>6465</v>
      </c>
      <c r="G53" s="144" t="s">
        <v>3738</v>
      </c>
      <c r="H53" s="144" t="s">
        <v>3739</v>
      </c>
      <c r="I53" s="144" t="s">
        <v>3741</v>
      </c>
      <c r="J53" s="144" t="s">
        <v>3740</v>
      </c>
      <c r="K53" s="427" t="s">
        <v>3743</v>
      </c>
    </row>
    <row r="54" spans="1:11" ht="30" customHeight="1" thickTop="1" thickBot="1" x14ac:dyDescent="0.35">
      <c r="A54" s="430" t="s">
        <v>6142</v>
      </c>
      <c r="B54" s="142" t="s">
        <v>6143</v>
      </c>
      <c r="C54" s="324" t="s">
        <v>2738</v>
      </c>
      <c r="D54" s="355">
        <v>44562</v>
      </c>
      <c r="E54" s="784"/>
      <c r="F54" s="146" t="s">
        <v>2738</v>
      </c>
      <c r="G54" s="131" t="s">
        <v>2738</v>
      </c>
      <c r="H54" s="131" t="s">
        <v>2738</v>
      </c>
      <c r="I54" s="131"/>
      <c r="J54" s="131"/>
      <c r="K54" s="425" t="s">
        <v>2738</v>
      </c>
    </row>
    <row r="55" spans="1:11" ht="30" customHeight="1" thickTop="1" thickBot="1" x14ac:dyDescent="0.35">
      <c r="A55" s="429" t="s">
        <v>6144</v>
      </c>
      <c r="B55" s="138" t="s">
        <v>6145</v>
      </c>
      <c r="C55" s="324" t="s">
        <v>2738</v>
      </c>
      <c r="D55" s="355">
        <v>44562</v>
      </c>
      <c r="E55" s="784"/>
      <c r="F55" s="146" t="s">
        <v>2738</v>
      </c>
      <c r="G55" s="131" t="s">
        <v>2738</v>
      </c>
      <c r="H55" s="131" t="s">
        <v>2738</v>
      </c>
      <c r="I55" s="131"/>
      <c r="J55" s="131"/>
      <c r="K55" s="425" t="s">
        <v>2738</v>
      </c>
    </row>
    <row r="56" spans="1:11" ht="30" customHeight="1" thickTop="1" thickBot="1" x14ac:dyDescent="0.35">
      <c r="A56" s="429" t="s">
        <v>6150</v>
      </c>
      <c r="B56" s="138" t="s">
        <v>6151</v>
      </c>
      <c r="C56" s="324" t="s">
        <v>2738</v>
      </c>
      <c r="D56" s="355">
        <v>44562</v>
      </c>
      <c r="E56" s="784"/>
      <c r="F56" s="146" t="s">
        <v>2738</v>
      </c>
      <c r="G56" s="131" t="s">
        <v>2738</v>
      </c>
      <c r="H56" s="131" t="s">
        <v>2738</v>
      </c>
      <c r="I56" s="131"/>
      <c r="J56" s="131"/>
      <c r="K56" s="425" t="s">
        <v>2738</v>
      </c>
    </row>
    <row r="57" spans="1:11" ht="30" customHeight="1" thickTop="1" thickBot="1" x14ac:dyDescent="0.35">
      <c r="A57" s="429" t="s">
        <v>6233</v>
      </c>
      <c r="B57" s="138" t="s">
        <v>6259</v>
      </c>
      <c r="C57" s="324" t="s">
        <v>2738</v>
      </c>
      <c r="D57" s="355">
        <v>44562</v>
      </c>
      <c r="E57" s="784"/>
      <c r="F57" s="146" t="s">
        <v>2738</v>
      </c>
      <c r="G57" s="131" t="s">
        <v>2738</v>
      </c>
      <c r="H57" s="131" t="s">
        <v>2738</v>
      </c>
      <c r="I57" s="131"/>
      <c r="J57" s="131"/>
      <c r="K57" s="425" t="s">
        <v>2738</v>
      </c>
    </row>
    <row r="58" spans="1:11" ht="30" customHeight="1" thickTop="1" thickBot="1" x14ac:dyDescent="0.35">
      <c r="A58" s="429" t="s">
        <v>6152</v>
      </c>
      <c r="B58" s="138" t="s">
        <v>6222</v>
      </c>
      <c r="C58" s="324" t="s">
        <v>2738</v>
      </c>
      <c r="D58" s="355">
        <v>44562</v>
      </c>
      <c r="E58" s="784"/>
      <c r="F58" s="146" t="s">
        <v>2738</v>
      </c>
      <c r="G58" s="131" t="s">
        <v>2738</v>
      </c>
      <c r="H58" s="131" t="s">
        <v>2738</v>
      </c>
      <c r="I58" s="131"/>
      <c r="J58" s="131"/>
      <c r="K58" s="425" t="s">
        <v>2738</v>
      </c>
    </row>
    <row r="59" spans="1:11" ht="30" customHeight="1" thickTop="1" thickBot="1" x14ac:dyDescent="0.35">
      <c r="A59" s="429" t="s">
        <v>6153</v>
      </c>
      <c r="B59" s="138" t="s">
        <v>6224</v>
      </c>
      <c r="C59" s="324" t="s">
        <v>2738</v>
      </c>
      <c r="D59" s="355">
        <v>44562</v>
      </c>
      <c r="E59" s="784"/>
      <c r="F59" s="146" t="s">
        <v>2738</v>
      </c>
      <c r="G59" s="131" t="s">
        <v>2738</v>
      </c>
      <c r="H59" s="131" t="s">
        <v>2738</v>
      </c>
      <c r="I59" s="131"/>
      <c r="J59" s="131"/>
      <c r="K59" s="425" t="s">
        <v>2738</v>
      </c>
    </row>
    <row r="60" spans="1:11" ht="30" customHeight="1" thickTop="1" thickBot="1" x14ac:dyDescent="0.35">
      <c r="A60" s="429" t="s">
        <v>6154</v>
      </c>
      <c r="B60" s="138" t="s">
        <v>6155</v>
      </c>
      <c r="C60" s="324" t="s">
        <v>2738</v>
      </c>
      <c r="D60" s="355">
        <v>44562</v>
      </c>
      <c r="E60" s="784"/>
      <c r="F60" s="146" t="s">
        <v>2738</v>
      </c>
      <c r="G60" s="131" t="s">
        <v>2738</v>
      </c>
      <c r="H60" s="131" t="s">
        <v>2738</v>
      </c>
      <c r="I60" s="131"/>
      <c r="J60" s="131"/>
      <c r="K60" s="425" t="s">
        <v>2738</v>
      </c>
    </row>
    <row r="61" spans="1:11" ht="30" customHeight="1" thickTop="1" thickBot="1" x14ac:dyDescent="0.35">
      <c r="A61" s="429" t="s">
        <v>6156</v>
      </c>
      <c r="B61" s="138" t="s">
        <v>6223</v>
      </c>
      <c r="C61" s="324" t="s">
        <v>2738</v>
      </c>
      <c r="D61" s="355">
        <v>44562</v>
      </c>
      <c r="E61" s="784"/>
      <c r="F61" s="146" t="s">
        <v>2738</v>
      </c>
      <c r="G61" s="131" t="s">
        <v>2738</v>
      </c>
      <c r="H61" s="131" t="s">
        <v>2738</v>
      </c>
      <c r="I61" s="131"/>
      <c r="J61" s="131"/>
      <c r="K61" s="425" t="s">
        <v>2738</v>
      </c>
    </row>
    <row r="62" spans="1:11" ht="30" customHeight="1" thickTop="1" thickBot="1" x14ac:dyDescent="0.35">
      <c r="A62" s="429" t="s">
        <v>6157</v>
      </c>
      <c r="B62" s="138" t="s">
        <v>6225</v>
      </c>
      <c r="C62" s="324" t="s">
        <v>2738</v>
      </c>
      <c r="D62" s="355">
        <v>44562</v>
      </c>
      <c r="E62" s="784"/>
      <c r="F62" s="146" t="s">
        <v>2738</v>
      </c>
      <c r="G62" s="131" t="s">
        <v>2738</v>
      </c>
      <c r="H62" s="131" t="s">
        <v>2738</v>
      </c>
      <c r="I62" s="131"/>
      <c r="J62" s="131"/>
      <c r="K62" s="425" t="s">
        <v>2738</v>
      </c>
    </row>
    <row r="63" spans="1:11" ht="30" customHeight="1" thickTop="1" thickBot="1" x14ac:dyDescent="0.35">
      <c r="A63" s="429" t="s">
        <v>6234</v>
      </c>
      <c r="B63" s="431" t="s">
        <v>6260</v>
      </c>
      <c r="C63" s="324" t="s">
        <v>2738</v>
      </c>
      <c r="D63" s="355">
        <v>44562</v>
      </c>
      <c r="E63" s="784"/>
      <c r="F63" s="146" t="s">
        <v>2738</v>
      </c>
      <c r="G63" s="131" t="s">
        <v>2738</v>
      </c>
      <c r="H63" s="131" t="s">
        <v>2738</v>
      </c>
      <c r="I63" s="131"/>
      <c r="J63" s="131"/>
      <c r="K63" s="425" t="s">
        <v>2738</v>
      </c>
    </row>
    <row r="64" spans="1:11" ht="30" customHeight="1" thickTop="1" thickBot="1" x14ac:dyDescent="0.35">
      <c r="A64" s="429" t="s">
        <v>6158</v>
      </c>
      <c r="B64" s="138" t="s">
        <v>6159</v>
      </c>
      <c r="C64" s="324" t="s">
        <v>2738</v>
      </c>
      <c r="D64" s="355">
        <v>44562</v>
      </c>
      <c r="E64" s="784"/>
      <c r="F64" s="146" t="s">
        <v>2738</v>
      </c>
      <c r="G64" s="131" t="s">
        <v>2738</v>
      </c>
      <c r="H64" s="131" t="s">
        <v>2738</v>
      </c>
      <c r="I64" s="131"/>
      <c r="J64" s="131"/>
      <c r="K64" s="425" t="s">
        <v>2738</v>
      </c>
    </row>
    <row r="65" spans="1:11" ht="30" customHeight="1" thickTop="1" thickBot="1" x14ac:dyDescent="0.35">
      <c r="A65" s="429" t="s">
        <v>6160</v>
      </c>
      <c r="B65" s="138" t="s">
        <v>6226</v>
      </c>
      <c r="C65" s="324" t="s">
        <v>2738</v>
      </c>
      <c r="D65" s="355">
        <v>44562</v>
      </c>
      <c r="E65" s="784"/>
      <c r="F65" s="146" t="s">
        <v>2738</v>
      </c>
      <c r="G65" s="131" t="s">
        <v>2738</v>
      </c>
      <c r="H65" s="131" t="s">
        <v>2738</v>
      </c>
      <c r="I65" s="131"/>
      <c r="J65" s="131"/>
      <c r="K65" s="425" t="s">
        <v>2738</v>
      </c>
    </row>
    <row r="66" spans="1:11" ht="30" customHeight="1" thickTop="1" thickBot="1" x14ac:dyDescent="0.35">
      <c r="A66" s="429" t="s">
        <v>6161</v>
      </c>
      <c r="B66" s="138" t="s">
        <v>6226</v>
      </c>
      <c r="C66" s="324" t="s">
        <v>2738</v>
      </c>
      <c r="D66" s="355">
        <v>44562</v>
      </c>
      <c r="E66" s="784"/>
      <c r="F66" s="146" t="s">
        <v>2738</v>
      </c>
      <c r="G66" s="131" t="s">
        <v>2738</v>
      </c>
      <c r="H66" s="131" t="s">
        <v>2738</v>
      </c>
      <c r="I66" s="131"/>
      <c r="J66" s="131"/>
      <c r="K66" s="425" t="s">
        <v>2738</v>
      </c>
    </row>
    <row r="67" spans="1:11" ht="30" customHeight="1" thickTop="1" thickBot="1" x14ac:dyDescent="0.35">
      <c r="A67" s="429" t="s">
        <v>6162</v>
      </c>
      <c r="B67" s="138" t="s">
        <v>6227</v>
      </c>
      <c r="C67" s="324" t="s">
        <v>2738</v>
      </c>
      <c r="D67" s="355">
        <v>44562</v>
      </c>
      <c r="E67" s="784"/>
      <c r="F67" s="146" t="s">
        <v>2738</v>
      </c>
      <c r="G67" s="131" t="s">
        <v>2738</v>
      </c>
      <c r="H67" s="131" t="s">
        <v>2738</v>
      </c>
      <c r="I67" s="131"/>
      <c r="J67" s="131"/>
      <c r="K67" s="425" t="s">
        <v>2738</v>
      </c>
    </row>
    <row r="68" spans="1:11" ht="30" customHeight="1" thickTop="1" thickBot="1" x14ac:dyDescent="0.35">
      <c r="A68" s="429" t="s">
        <v>6163</v>
      </c>
      <c r="B68" s="138" t="s">
        <v>6228</v>
      </c>
      <c r="C68" s="324" t="s">
        <v>2738</v>
      </c>
      <c r="D68" s="355">
        <v>44562</v>
      </c>
      <c r="E68" s="784"/>
      <c r="F68" s="146" t="s">
        <v>2738</v>
      </c>
      <c r="G68" s="131" t="s">
        <v>2738</v>
      </c>
      <c r="H68" s="131" t="s">
        <v>2738</v>
      </c>
      <c r="I68" s="131"/>
      <c r="J68" s="131"/>
      <c r="K68" s="425" t="s">
        <v>2738</v>
      </c>
    </row>
    <row r="69" spans="1:11" ht="30" customHeight="1" thickTop="1" thickBot="1" x14ac:dyDescent="0.35">
      <c r="A69" s="429" t="s">
        <v>6164</v>
      </c>
      <c r="B69" s="138" t="s">
        <v>6229</v>
      </c>
      <c r="C69" s="324" t="s">
        <v>2738</v>
      </c>
      <c r="D69" s="355">
        <v>44562</v>
      </c>
      <c r="E69" s="784"/>
      <c r="F69" s="146" t="s">
        <v>2738</v>
      </c>
      <c r="G69" s="131" t="s">
        <v>2738</v>
      </c>
      <c r="H69" s="131" t="s">
        <v>2738</v>
      </c>
      <c r="I69" s="131"/>
      <c r="J69" s="131"/>
      <c r="K69" s="425" t="s">
        <v>2738</v>
      </c>
    </row>
    <row r="70" spans="1:11" ht="30" customHeight="1" thickTop="1" thickBot="1" x14ac:dyDescent="0.35">
      <c r="A70" s="429" t="s">
        <v>6165</v>
      </c>
      <c r="B70" s="138" t="s">
        <v>6166</v>
      </c>
      <c r="C70" s="324" t="s">
        <v>2738</v>
      </c>
      <c r="D70" s="355">
        <v>44562</v>
      </c>
      <c r="E70" s="784"/>
      <c r="F70" s="146" t="s">
        <v>2738</v>
      </c>
      <c r="G70" s="131" t="s">
        <v>2738</v>
      </c>
      <c r="H70" s="131" t="s">
        <v>2738</v>
      </c>
      <c r="I70" s="131"/>
      <c r="J70" s="131"/>
      <c r="K70" s="425" t="s">
        <v>2738</v>
      </c>
    </row>
    <row r="71" spans="1:11" ht="30" customHeight="1" thickTop="1" thickBot="1" x14ac:dyDescent="0.35">
      <c r="A71" s="429" t="s">
        <v>6167</v>
      </c>
      <c r="B71" s="138" t="s">
        <v>6230</v>
      </c>
      <c r="C71" s="324" t="s">
        <v>2738</v>
      </c>
      <c r="D71" s="355">
        <v>44562</v>
      </c>
      <c r="E71" s="784"/>
      <c r="F71" s="146" t="s">
        <v>2738</v>
      </c>
      <c r="G71" s="131" t="s">
        <v>2738</v>
      </c>
      <c r="H71" s="131" t="s">
        <v>2738</v>
      </c>
      <c r="I71" s="131"/>
      <c r="J71" s="131"/>
      <c r="K71" s="425" t="s">
        <v>2738</v>
      </c>
    </row>
    <row r="72" spans="1:11" ht="30" customHeight="1" thickTop="1" thickBot="1" x14ac:dyDescent="0.35">
      <c r="A72" s="429" t="s">
        <v>6168</v>
      </c>
      <c r="B72" s="138" t="s">
        <v>6231</v>
      </c>
      <c r="C72" s="324" t="s">
        <v>2738</v>
      </c>
      <c r="D72" s="355">
        <v>44562</v>
      </c>
      <c r="E72" s="784"/>
      <c r="F72" s="146" t="s">
        <v>2738</v>
      </c>
      <c r="G72" s="131" t="s">
        <v>2738</v>
      </c>
      <c r="H72" s="131" t="s">
        <v>2738</v>
      </c>
      <c r="I72" s="131"/>
      <c r="J72" s="131"/>
      <c r="K72" s="425" t="s">
        <v>2738</v>
      </c>
    </row>
    <row r="73" spans="1:11" ht="30" customHeight="1" thickTop="1" thickBot="1" x14ac:dyDescent="0.35">
      <c r="A73" s="429" t="s">
        <v>6235</v>
      </c>
      <c r="B73" s="138" t="s">
        <v>6284</v>
      </c>
      <c r="C73" s="324" t="s">
        <v>2738</v>
      </c>
      <c r="D73" s="355">
        <v>44562</v>
      </c>
      <c r="E73" s="784"/>
      <c r="F73" s="146" t="s">
        <v>2738</v>
      </c>
      <c r="G73" s="131" t="s">
        <v>2738</v>
      </c>
      <c r="H73" s="131" t="s">
        <v>2738</v>
      </c>
      <c r="I73" s="131"/>
      <c r="J73" s="131"/>
      <c r="K73" s="425" t="s">
        <v>2738</v>
      </c>
    </row>
    <row r="74" spans="1:11" ht="30" customHeight="1" thickTop="1" thickBot="1" x14ac:dyDescent="0.35">
      <c r="A74" s="429" t="s">
        <v>6169</v>
      </c>
      <c r="B74" s="138" t="s">
        <v>6232</v>
      </c>
      <c r="C74" s="324" t="s">
        <v>2738</v>
      </c>
      <c r="D74" s="355">
        <v>44562</v>
      </c>
      <c r="E74" s="784"/>
      <c r="F74" s="146" t="s">
        <v>2738</v>
      </c>
      <c r="G74" s="131" t="s">
        <v>2738</v>
      </c>
      <c r="H74" s="131" t="s">
        <v>2738</v>
      </c>
      <c r="I74" s="131"/>
      <c r="J74" s="131"/>
      <c r="K74" s="425" t="s">
        <v>2738</v>
      </c>
    </row>
    <row r="75" spans="1:11" ht="30" customHeight="1" thickTop="1" thickBot="1" x14ac:dyDescent="0.35">
      <c r="A75" s="429" t="s">
        <v>6170</v>
      </c>
      <c r="B75" s="138" t="s">
        <v>6171</v>
      </c>
      <c r="C75" s="324" t="s">
        <v>2738</v>
      </c>
      <c r="D75" s="355">
        <v>44562</v>
      </c>
      <c r="E75" s="784"/>
      <c r="F75" s="146" t="s">
        <v>2738</v>
      </c>
      <c r="G75" s="131" t="s">
        <v>2738</v>
      </c>
      <c r="H75" s="131" t="s">
        <v>2738</v>
      </c>
      <c r="I75" s="131"/>
      <c r="J75" s="131"/>
      <c r="K75" s="425" t="s">
        <v>2738</v>
      </c>
    </row>
    <row r="76" spans="1:11" ht="30" customHeight="1" thickTop="1" thickBot="1" x14ac:dyDescent="0.35">
      <c r="A76" s="429" t="s">
        <v>6172</v>
      </c>
      <c r="B76" s="138" t="s">
        <v>6173</v>
      </c>
      <c r="C76" s="324" t="s">
        <v>2738</v>
      </c>
      <c r="D76" s="355">
        <v>44562</v>
      </c>
      <c r="E76" s="784"/>
      <c r="F76" s="146" t="s">
        <v>2738</v>
      </c>
      <c r="G76" s="131" t="s">
        <v>2738</v>
      </c>
      <c r="H76" s="131" t="s">
        <v>2738</v>
      </c>
      <c r="I76" s="131"/>
      <c r="J76" s="131"/>
      <c r="K76" s="425" t="s">
        <v>2738</v>
      </c>
    </row>
    <row r="77" spans="1:11" ht="30" customHeight="1" thickTop="1" thickBot="1" x14ac:dyDescent="0.35">
      <c r="A77" s="429" t="s">
        <v>6174</v>
      </c>
      <c r="B77" s="138" t="s">
        <v>6175</v>
      </c>
      <c r="C77" s="324" t="s">
        <v>2738</v>
      </c>
      <c r="D77" s="355">
        <v>44562</v>
      </c>
      <c r="E77" s="784"/>
      <c r="F77" s="146" t="s">
        <v>2738</v>
      </c>
      <c r="G77" s="131" t="s">
        <v>2738</v>
      </c>
      <c r="H77" s="131" t="s">
        <v>2738</v>
      </c>
      <c r="I77" s="131"/>
      <c r="J77" s="131"/>
      <c r="K77" s="425" t="s">
        <v>2738</v>
      </c>
    </row>
    <row r="78" spans="1:11" ht="30" customHeight="1" thickTop="1" thickBot="1" x14ac:dyDescent="0.35">
      <c r="A78" s="429" t="s">
        <v>6176</v>
      </c>
      <c r="B78" s="138" t="s">
        <v>6177</v>
      </c>
      <c r="C78" s="324" t="s">
        <v>2738</v>
      </c>
      <c r="D78" s="355">
        <v>44562</v>
      </c>
      <c r="E78" s="784"/>
      <c r="F78" s="146" t="s">
        <v>2738</v>
      </c>
      <c r="G78" s="131" t="s">
        <v>2738</v>
      </c>
      <c r="H78" s="131" t="s">
        <v>2738</v>
      </c>
      <c r="I78" s="131"/>
      <c r="J78" s="131"/>
      <c r="K78" s="425" t="s">
        <v>2738</v>
      </c>
    </row>
    <row r="79" spans="1:11" ht="30" customHeight="1" thickTop="1" thickBot="1" x14ac:dyDescent="0.35">
      <c r="A79" s="429" t="s">
        <v>6178</v>
      </c>
      <c r="B79" s="138" t="s">
        <v>6179</v>
      </c>
      <c r="C79" s="324" t="s">
        <v>2738</v>
      </c>
      <c r="D79" s="355">
        <v>44562</v>
      </c>
      <c r="E79" s="784"/>
      <c r="F79" s="146" t="s">
        <v>2738</v>
      </c>
      <c r="G79" s="131" t="s">
        <v>2738</v>
      </c>
      <c r="H79" s="131" t="s">
        <v>2738</v>
      </c>
      <c r="I79" s="131"/>
      <c r="J79" s="131"/>
      <c r="K79" s="425" t="s">
        <v>2738</v>
      </c>
    </row>
    <row r="80" spans="1:11" ht="30" customHeight="1" thickTop="1" thickBot="1" x14ac:dyDescent="0.35">
      <c r="A80" s="429" t="s">
        <v>6180</v>
      </c>
      <c r="B80" s="138" t="s">
        <v>6181</v>
      </c>
      <c r="C80" s="324" t="s">
        <v>2738</v>
      </c>
      <c r="D80" s="355">
        <v>44562</v>
      </c>
      <c r="E80" s="784"/>
      <c r="F80" s="146" t="s">
        <v>2738</v>
      </c>
      <c r="G80" s="131" t="s">
        <v>2738</v>
      </c>
      <c r="H80" s="131" t="s">
        <v>2738</v>
      </c>
      <c r="I80" s="131"/>
      <c r="J80" s="131"/>
      <c r="K80" s="425" t="s">
        <v>2738</v>
      </c>
    </row>
    <row r="81" spans="1:11" ht="30" customHeight="1" thickTop="1" thickBot="1" x14ac:dyDescent="0.35">
      <c r="A81" s="429" t="s">
        <v>6182</v>
      </c>
      <c r="B81" s="138" t="s">
        <v>6183</v>
      </c>
      <c r="C81" s="324" t="s">
        <v>2738</v>
      </c>
      <c r="D81" s="355">
        <v>44562</v>
      </c>
      <c r="E81" s="784"/>
      <c r="F81" s="146" t="s">
        <v>2738</v>
      </c>
      <c r="G81" s="131" t="s">
        <v>2738</v>
      </c>
      <c r="H81" s="131" t="s">
        <v>2738</v>
      </c>
      <c r="I81" s="131"/>
      <c r="J81" s="131"/>
      <c r="K81" s="425" t="s">
        <v>2738</v>
      </c>
    </row>
    <row r="82" spans="1:11" ht="30" customHeight="1" thickTop="1" thickBot="1" x14ac:dyDescent="0.35">
      <c r="A82" s="429" t="s">
        <v>6184</v>
      </c>
      <c r="B82" s="138" t="s">
        <v>6185</v>
      </c>
      <c r="C82" s="324" t="s">
        <v>2738</v>
      </c>
      <c r="D82" s="355">
        <v>44562</v>
      </c>
      <c r="E82" s="784"/>
      <c r="F82" s="146" t="s">
        <v>2738</v>
      </c>
      <c r="G82" s="131" t="s">
        <v>2738</v>
      </c>
      <c r="H82" s="131" t="s">
        <v>2738</v>
      </c>
      <c r="I82" s="131"/>
      <c r="J82" s="131"/>
      <c r="K82" s="425" t="s">
        <v>2738</v>
      </c>
    </row>
    <row r="83" spans="1:11" ht="30" customHeight="1" thickTop="1" thickBot="1" x14ac:dyDescent="0.35">
      <c r="A83" s="429" t="s">
        <v>6186</v>
      </c>
      <c r="B83" s="138" t="s">
        <v>6187</v>
      </c>
      <c r="C83" s="324" t="s">
        <v>2738</v>
      </c>
      <c r="D83" s="355">
        <v>44562</v>
      </c>
      <c r="E83" s="784"/>
      <c r="F83" s="146" t="s">
        <v>2738</v>
      </c>
      <c r="G83" s="131" t="s">
        <v>2738</v>
      </c>
      <c r="H83" s="131" t="s">
        <v>2738</v>
      </c>
      <c r="I83" s="131"/>
      <c r="J83" s="131"/>
      <c r="K83" s="425" t="s">
        <v>2738</v>
      </c>
    </row>
    <row r="84" spans="1:11" ht="30" customHeight="1" thickTop="1" thickBot="1" x14ac:dyDescent="0.35">
      <c r="A84" s="429" t="s">
        <v>6188</v>
      </c>
      <c r="B84" s="138" t="s">
        <v>6189</v>
      </c>
      <c r="C84" s="324" t="s">
        <v>2738</v>
      </c>
      <c r="D84" s="355">
        <v>44562</v>
      </c>
      <c r="E84" s="784"/>
      <c r="F84" s="146" t="s">
        <v>2738</v>
      </c>
      <c r="G84" s="131" t="s">
        <v>2738</v>
      </c>
      <c r="H84" s="131" t="s">
        <v>2738</v>
      </c>
      <c r="I84" s="131"/>
      <c r="J84" s="131"/>
      <c r="K84" s="425" t="s">
        <v>2738</v>
      </c>
    </row>
    <row r="85" spans="1:11" ht="70.05" customHeight="1" thickTop="1" thickBot="1" x14ac:dyDescent="0.35">
      <c r="A85" s="790" t="s">
        <v>6588</v>
      </c>
      <c r="B85" s="791"/>
      <c r="C85" s="791"/>
      <c r="D85" s="791"/>
      <c r="E85" s="784"/>
      <c r="F85" s="662" t="s">
        <v>6566</v>
      </c>
      <c r="G85" s="663"/>
      <c r="H85" s="663"/>
      <c r="I85" s="663"/>
      <c r="J85" s="663"/>
      <c r="K85" s="664"/>
    </row>
    <row r="86" spans="1:11" ht="45" customHeight="1" thickTop="1" thickBot="1" x14ac:dyDescent="0.35">
      <c r="A86" s="411" t="s">
        <v>683</v>
      </c>
      <c r="B86" s="123" t="s">
        <v>684</v>
      </c>
      <c r="C86" s="313" t="s">
        <v>6545</v>
      </c>
      <c r="D86" s="314" t="s">
        <v>6262</v>
      </c>
      <c r="E86" s="784"/>
      <c r="F86" s="559" t="s">
        <v>6465</v>
      </c>
      <c r="G86" s="144" t="s">
        <v>3738</v>
      </c>
      <c r="H86" s="144" t="s">
        <v>3739</v>
      </c>
      <c r="I86" s="144" t="s">
        <v>3741</v>
      </c>
      <c r="J86" s="144" t="s">
        <v>3740</v>
      </c>
      <c r="K86" s="427" t="s">
        <v>3743</v>
      </c>
    </row>
    <row r="87" spans="1:11" ht="30" customHeight="1" thickTop="1" thickBot="1" x14ac:dyDescent="0.35">
      <c r="A87" s="410">
        <v>97124</v>
      </c>
      <c r="B87" s="138" t="s">
        <v>1310</v>
      </c>
      <c r="C87" s="324" t="s">
        <v>2738</v>
      </c>
      <c r="D87" s="355">
        <v>44562</v>
      </c>
      <c r="E87" s="784"/>
      <c r="F87" s="146" t="s">
        <v>2738</v>
      </c>
      <c r="G87" s="131" t="s">
        <v>2738</v>
      </c>
      <c r="H87" s="131" t="s">
        <v>2738</v>
      </c>
      <c r="I87" s="131"/>
      <c r="J87" s="131"/>
      <c r="K87" s="425" t="s">
        <v>2738</v>
      </c>
    </row>
    <row r="88" spans="1:11" ht="30" customHeight="1" thickTop="1" thickBot="1" x14ac:dyDescent="0.35">
      <c r="A88" s="410">
        <v>97140</v>
      </c>
      <c r="B88" s="138" t="s">
        <v>1312</v>
      </c>
      <c r="C88" s="324" t="s">
        <v>2738</v>
      </c>
      <c r="D88" s="355">
        <v>44562</v>
      </c>
      <c r="E88" s="784"/>
      <c r="F88" s="146" t="s">
        <v>2738</v>
      </c>
      <c r="G88" s="131" t="s">
        <v>2738</v>
      </c>
      <c r="H88" s="131" t="s">
        <v>2738</v>
      </c>
      <c r="I88" s="131"/>
      <c r="J88" s="131"/>
      <c r="K88" s="425" t="s">
        <v>2738</v>
      </c>
    </row>
    <row r="89" spans="1:11" ht="30" customHeight="1" thickTop="1" thickBot="1" x14ac:dyDescent="0.35">
      <c r="A89" s="410">
        <v>98925</v>
      </c>
      <c r="B89" s="139" t="s">
        <v>1849</v>
      </c>
      <c r="C89" s="324" t="s">
        <v>2738</v>
      </c>
      <c r="D89" s="355">
        <v>44562</v>
      </c>
      <c r="E89" s="784"/>
      <c r="F89" s="146" t="s">
        <v>2738</v>
      </c>
      <c r="G89" s="131" t="s">
        <v>2738</v>
      </c>
      <c r="H89" s="131" t="s">
        <v>2738</v>
      </c>
      <c r="I89" s="131"/>
      <c r="J89" s="131"/>
      <c r="K89" s="425" t="s">
        <v>2738</v>
      </c>
    </row>
    <row r="90" spans="1:11" ht="30" customHeight="1" thickTop="1" thickBot="1" x14ac:dyDescent="0.35">
      <c r="A90" s="410">
        <v>98926</v>
      </c>
      <c r="B90" s="139" t="s">
        <v>1850</v>
      </c>
      <c r="C90" s="324" t="s">
        <v>2738</v>
      </c>
      <c r="D90" s="355">
        <v>44562</v>
      </c>
      <c r="E90" s="784"/>
      <c r="F90" s="146" t="s">
        <v>2738</v>
      </c>
      <c r="G90" s="131" t="s">
        <v>2738</v>
      </c>
      <c r="H90" s="131" t="s">
        <v>2738</v>
      </c>
      <c r="I90" s="131"/>
      <c r="J90" s="131"/>
      <c r="K90" s="425" t="s">
        <v>2738</v>
      </c>
    </row>
    <row r="91" spans="1:11" ht="30" customHeight="1" thickTop="1" thickBot="1" x14ac:dyDescent="0.35">
      <c r="A91" s="410">
        <v>98927</v>
      </c>
      <c r="B91" s="139" t="s">
        <v>1851</v>
      </c>
      <c r="C91" s="324" t="s">
        <v>2738</v>
      </c>
      <c r="D91" s="355">
        <v>44562</v>
      </c>
      <c r="E91" s="784"/>
      <c r="F91" s="146" t="s">
        <v>2738</v>
      </c>
      <c r="G91" s="131" t="s">
        <v>2738</v>
      </c>
      <c r="H91" s="131" t="s">
        <v>2738</v>
      </c>
      <c r="I91" s="131"/>
      <c r="J91" s="131"/>
      <c r="K91" s="425" t="s">
        <v>2738</v>
      </c>
    </row>
    <row r="92" spans="1:11" ht="30" customHeight="1" thickTop="1" thickBot="1" x14ac:dyDescent="0.35">
      <c r="A92" s="410">
        <v>98928</v>
      </c>
      <c r="B92" s="139" t="s">
        <v>1852</v>
      </c>
      <c r="C92" s="324" t="s">
        <v>2738</v>
      </c>
      <c r="D92" s="355">
        <v>44562</v>
      </c>
      <c r="E92" s="784"/>
      <c r="F92" s="146" t="s">
        <v>2738</v>
      </c>
      <c r="G92" s="131" t="s">
        <v>2738</v>
      </c>
      <c r="H92" s="131" t="s">
        <v>2738</v>
      </c>
      <c r="I92" s="131"/>
      <c r="J92" s="131"/>
      <c r="K92" s="425" t="s">
        <v>2738</v>
      </c>
    </row>
    <row r="93" spans="1:11" ht="30" customHeight="1" thickTop="1" thickBot="1" x14ac:dyDescent="0.35">
      <c r="A93" s="410">
        <v>98929</v>
      </c>
      <c r="B93" s="139" t="s">
        <v>1853</v>
      </c>
      <c r="C93" s="324" t="s">
        <v>2738</v>
      </c>
      <c r="D93" s="355">
        <v>44562</v>
      </c>
      <c r="E93" s="784"/>
      <c r="F93" s="146" t="s">
        <v>2738</v>
      </c>
      <c r="G93" s="131" t="s">
        <v>2738</v>
      </c>
      <c r="H93" s="131" t="s">
        <v>2738</v>
      </c>
      <c r="I93" s="131"/>
      <c r="J93" s="131"/>
      <c r="K93" s="425" t="s">
        <v>2738</v>
      </c>
    </row>
    <row r="94" spans="1:11" ht="30" customHeight="1" thickTop="1" thickBot="1" x14ac:dyDescent="0.35">
      <c r="A94" s="410">
        <v>98940</v>
      </c>
      <c r="B94" s="139" t="s">
        <v>1854</v>
      </c>
      <c r="C94" s="324" t="s">
        <v>2738</v>
      </c>
      <c r="D94" s="355">
        <v>44562</v>
      </c>
      <c r="E94" s="784"/>
      <c r="F94" s="146" t="s">
        <v>2738</v>
      </c>
      <c r="G94" s="131" t="s">
        <v>2738</v>
      </c>
      <c r="H94" s="131" t="s">
        <v>2738</v>
      </c>
      <c r="I94" s="131"/>
      <c r="J94" s="131"/>
      <c r="K94" s="425" t="s">
        <v>2738</v>
      </c>
    </row>
    <row r="95" spans="1:11" ht="30" customHeight="1" thickTop="1" thickBot="1" x14ac:dyDescent="0.35">
      <c r="A95" s="410">
        <v>98941</v>
      </c>
      <c r="B95" s="139" t="s">
        <v>1855</v>
      </c>
      <c r="C95" s="324" t="s">
        <v>2738</v>
      </c>
      <c r="D95" s="355">
        <v>44562</v>
      </c>
      <c r="E95" s="784"/>
      <c r="F95" s="146" t="s">
        <v>2738</v>
      </c>
      <c r="G95" s="131" t="s">
        <v>2738</v>
      </c>
      <c r="H95" s="131" t="s">
        <v>2738</v>
      </c>
      <c r="I95" s="131"/>
      <c r="J95" s="131"/>
      <c r="K95" s="425" t="s">
        <v>2738</v>
      </c>
    </row>
    <row r="96" spans="1:11" ht="30" customHeight="1" thickTop="1" thickBot="1" x14ac:dyDescent="0.35">
      <c r="A96" s="410">
        <v>98942</v>
      </c>
      <c r="B96" s="139" t="s">
        <v>1856</v>
      </c>
      <c r="C96" s="324" t="s">
        <v>2738</v>
      </c>
      <c r="D96" s="355">
        <v>44562</v>
      </c>
      <c r="E96" s="784"/>
      <c r="F96" s="243" t="s">
        <v>2738</v>
      </c>
      <c r="G96" s="155" t="s">
        <v>2738</v>
      </c>
      <c r="H96" s="155" t="s">
        <v>2738</v>
      </c>
      <c r="I96" s="155"/>
      <c r="J96" s="155"/>
      <c r="K96" s="432" t="s">
        <v>2738</v>
      </c>
    </row>
    <row r="97" spans="1:11" ht="30" customHeight="1" thickTop="1" thickBot="1" x14ac:dyDescent="0.35">
      <c r="A97" s="433">
        <v>98943</v>
      </c>
      <c r="B97" s="434" t="s">
        <v>1857</v>
      </c>
      <c r="C97" s="435" t="s">
        <v>2738</v>
      </c>
      <c r="D97" s="355">
        <v>44562</v>
      </c>
      <c r="E97" s="785"/>
      <c r="F97" s="436" t="s">
        <v>2738</v>
      </c>
      <c r="G97" s="437" t="s">
        <v>2738</v>
      </c>
      <c r="H97" s="437" t="s">
        <v>2738</v>
      </c>
      <c r="I97" s="437"/>
      <c r="J97" s="437"/>
      <c r="K97" s="438" t="s">
        <v>2738</v>
      </c>
    </row>
    <row r="98" spans="1:11" ht="15" thickTop="1" x14ac:dyDescent="0.3">
      <c r="F98" s="105"/>
      <c r="G98" s="105"/>
      <c r="H98" s="105"/>
      <c r="I98" s="105"/>
      <c r="J98" s="105"/>
      <c r="K98" s="105"/>
    </row>
    <row r="99" spans="1:11" ht="25.05" customHeight="1" thickBot="1" x14ac:dyDescent="0.35">
      <c r="A99" s="208" t="s">
        <v>2741</v>
      </c>
      <c r="B99" s="220"/>
      <c r="C99" s="238"/>
      <c r="D99" s="118"/>
      <c r="F99" s="105"/>
      <c r="G99" s="105"/>
      <c r="H99" s="105"/>
      <c r="I99" s="105"/>
      <c r="J99" s="105"/>
      <c r="K99" s="105"/>
    </row>
    <row r="100" spans="1:11" ht="30" customHeight="1" thickTop="1" thickBot="1" x14ac:dyDescent="0.35">
      <c r="A100" s="757" t="s">
        <v>6586</v>
      </c>
      <c r="B100" s="758"/>
      <c r="C100" s="759"/>
      <c r="D100" s="118"/>
    </row>
    <row r="101" spans="1:11" ht="30" customHeight="1" thickBot="1" x14ac:dyDescent="0.35">
      <c r="A101" s="760" t="s">
        <v>3776</v>
      </c>
      <c r="B101" s="614"/>
      <c r="C101" s="761"/>
      <c r="D101" s="101"/>
    </row>
    <row r="102" spans="1:11" ht="30" customHeight="1" thickBot="1" x14ac:dyDescent="0.35">
      <c r="A102" s="762" t="s">
        <v>6548</v>
      </c>
      <c r="B102" s="732"/>
      <c r="C102" s="763"/>
      <c r="D102" s="101"/>
    </row>
    <row r="103" spans="1:11" ht="30" customHeight="1" thickBot="1" x14ac:dyDescent="0.35">
      <c r="A103" s="764" t="s">
        <v>2742</v>
      </c>
      <c r="B103" s="765"/>
      <c r="C103" s="766"/>
    </row>
    <row r="104" spans="1:11" ht="25.05" customHeight="1" thickTop="1" x14ac:dyDescent="0.3"/>
  </sheetData>
  <customSheetViews>
    <customSheetView guid="{417CB89C-F3E1-45D9-998E-3C924D177923}">
      <selection sqref="A1:G1"/>
      <pageMargins left="0.7" right="0.7" top="0.75" bottom="0.75" header="0.3" footer="0.3"/>
    </customSheetView>
    <customSheetView guid="{DB68D274-5C6E-4D8D-8925-758A805F6C03}">
      <selection activeCell="B4" sqref="B4"/>
      <pageMargins left="0.7" right="0.7" top="0.75" bottom="0.75" header="0.3" footer="0.3"/>
    </customSheetView>
    <customSheetView guid="{F218572A-9820-45F4-B3FF-3436AC9A1DA9}">
      <selection activeCell="D31" sqref="D31"/>
      <pageMargins left="0.7" right="0.7" top="0.75" bottom="0.75" header="0.3" footer="0.3"/>
    </customSheetView>
    <customSheetView guid="{6A36051E-971B-431A-BEFA-467156850734}">
      <selection activeCell="B4" sqref="B4"/>
      <pageMargins left="0.7" right="0.7" top="0.75" bottom="0.75" header="0.3" footer="0.3"/>
    </customSheetView>
    <customSheetView guid="{26D45CA6-3594-43F7-A7B0-85104A38165F}">
      <selection activeCell="B4" sqref="B4"/>
      <pageMargins left="0.7" right="0.7" top="0.75" bottom="0.75" header="0.3" footer="0.3"/>
    </customSheetView>
    <customSheetView guid="{F4073933-7203-4C36-ADB1-0A65AC744816}" topLeftCell="A100">
      <selection activeCell="B85" sqref="B85"/>
      <pageMargins left="0.7" right="0.7" top="0.75" bottom="0.75" header="0.3" footer="0.3"/>
      <pageSetup orientation="portrait" r:id="rId1"/>
    </customSheetView>
  </customSheetViews>
  <mergeCells count="19">
    <mergeCell ref="A1:D1"/>
    <mergeCell ref="A2:D2"/>
    <mergeCell ref="A52:D52"/>
    <mergeCell ref="A102:C102"/>
    <mergeCell ref="A103:C103"/>
    <mergeCell ref="F32:K32"/>
    <mergeCell ref="F52:K52"/>
    <mergeCell ref="F85:K85"/>
    <mergeCell ref="A100:C100"/>
    <mergeCell ref="A101:C101"/>
    <mergeCell ref="E1:E97"/>
    <mergeCell ref="F10:K10"/>
    <mergeCell ref="F24:K24"/>
    <mergeCell ref="F1:K1"/>
    <mergeCell ref="F2:K2"/>
    <mergeCell ref="A85:D85"/>
    <mergeCell ref="A24:D24"/>
    <mergeCell ref="A32:D32"/>
    <mergeCell ref="A10:D10"/>
  </mergeCells>
  <conditionalFormatting sqref="A99:A103">
    <cfRule type="duplicateValues" dxfId="10" priority="1"/>
    <cfRule type="duplicateValues" dxfId="9" priority="2"/>
    <cfRule type="duplicateValues" dxfId="8" priority="3"/>
  </conditionalFormatting>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
  <sheetViews>
    <sheetView zoomScaleNormal="100" workbookViewId="0">
      <selection activeCell="E6" sqref="E6"/>
    </sheetView>
  </sheetViews>
  <sheetFormatPr defaultRowHeight="14.4" x14ac:dyDescent="0.3"/>
  <cols>
    <col min="1" max="1" width="13" customWidth="1"/>
    <col min="2" max="2" width="93.77734375" customWidth="1"/>
    <col min="3" max="3" width="7.44140625" customWidth="1"/>
    <col min="4" max="4" width="21.21875" customWidth="1"/>
    <col min="5" max="5" width="14.5546875" customWidth="1"/>
    <col min="7" max="7" width="12.44140625" customWidth="1"/>
    <col min="8" max="8" width="12" customWidth="1"/>
  </cols>
  <sheetData>
    <row r="1" spans="1:10" s="109" customFormat="1" ht="121.2" customHeight="1" thickTop="1" thickBot="1" x14ac:dyDescent="0.35">
      <c r="A1" s="864" t="s">
        <v>6598</v>
      </c>
      <c r="B1" s="865"/>
      <c r="C1" s="865"/>
      <c r="D1" s="865"/>
      <c r="E1" s="866" t="s">
        <v>0</v>
      </c>
      <c r="F1" s="867"/>
      <c r="G1" s="867"/>
      <c r="H1" s="867"/>
      <c r="I1" s="867"/>
      <c r="J1" s="868"/>
    </row>
    <row r="2" spans="1:10" ht="14.1" customHeight="1" thickTop="1" thickBot="1" x14ac:dyDescent="0.35">
      <c r="A2" s="244" t="s">
        <v>6285</v>
      </c>
      <c r="C2" s="120"/>
      <c r="D2" s="120"/>
    </row>
    <row r="3" spans="1:10" ht="30" customHeight="1" thickTop="1" thickBot="1" x14ac:dyDescent="0.35">
      <c r="A3" s="757" t="s">
        <v>6586</v>
      </c>
      <c r="B3" s="758"/>
      <c r="C3" s="758"/>
      <c r="D3" s="759"/>
    </row>
    <row r="4" spans="1:10" ht="30" customHeight="1" thickBot="1" x14ac:dyDescent="0.35">
      <c r="A4" s="800" t="s">
        <v>6508</v>
      </c>
      <c r="B4" s="801"/>
      <c r="C4" s="801"/>
      <c r="D4" s="802"/>
    </row>
    <row r="5" spans="1:10" ht="30" customHeight="1" thickBot="1" x14ac:dyDescent="0.35">
      <c r="A5" s="760" t="s">
        <v>6597</v>
      </c>
      <c r="B5" s="614"/>
      <c r="C5" s="614"/>
      <c r="D5" s="761"/>
    </row>
    <row r="6" spans="1:10" ht="30" customHeight="1" thickBot="1" x14ac:dyDescent="0.35">
      <c r="A6" s="760" t="s">
        <v>6548</v>
      </c>
      <c r="B6" s="614"/>
      <c r="C6" s="614"/>
      <c r="D6" s="761"/>
    </row>
    <row r="7" spans="1:10" ht="30" customHeight="1" thickBot="1" x14ac:dyDescent="0.35">
      <c r="A7" s="764" t="s">
        <v>2742</v>
      </c>
      <c r="B7" s="765"/>
      <c r="C7" s="765"/>
      <c r="D7" s="766"/>
    </row>
    <row r="8" spans="1:10" ht="15" thickTop="1" x14ac:dyDescent="0.3"/>
  </sheetData>
  <customSheetViews>
    <customSheetView guid="{417CB89C-F3E1-45D9-998E-3C924D177923}">
      <selection activeCell="A10" sqref="A10:G10"/>
      <pageMargins left="0.7" right="0.7" top="0.75" bottom="0.75" header="0.3" footer="0.3"/>
    </customSheetView>
    <customSheetView guid="{DB68D274-5C6E-4D8D-8925-758A805F6C03}">
      <selection activeCell="B1" sqref="B1:B9"/>
      <pageMargins left="0.7" right="0.7" top="0.75" bottom="0.75" header="0.3" footer="0.3"/>
    </customSheetView>
    <customSheetView guid="{F218572A-9820-45F4-B3FF-3436AC9A1DA9}">
      <selection activeCell="B1" sqref="B1:B9"/>
      <pageMargins left="0.7" right="0.7" top="0.75" bottom="0.75" header="0.3" footer="0.3"/>
    </customSheetView>
    <customSheetView guid="{6A36051E-971B-431A-BEFA-467156850734}">
      <selection activeCell="B31" sqref="B31"/>
      <pageMargins left="0.7" right="0.7" top="0.75" bottom="0.75" header="0.3" footer="0.3"/>
    </customSheetView>
    <customSheetView guid="{26D45CA6-3594-43F7-A7B0-85104A38165F}">
      <selection activeCell="B31" sqref="B31"/>
      <pageMargins left="0.7" right="0.7" top="0.75" bottom="0.75" header="0.3" footer="0.3"/>
    </customSheetView>
    <customSheetView guid="{F4073933-7203-4C36-ADB1-0A65AC744816}">
      <selection activeCell="B29" sqref="B29"/>
      <pageMargins left="0.7" right="0.7" top="0.75" bottom="0.75" header="0.3" footer="0.3"/>
    </customSheetView>
  </customSheetViews>
  <mergeCells count="7">
    <mergeCell ref="A7:D7"/>
    <mergeCell ref="A4:D4"/>
    <mergeCell ref="A5:D5"/>
    <mergeCell ref="A6:D6"/>
    <mergeCell ref="A3:D3"/>
    <mergeCell ref="E1:J1"/>
    <mergeCell ref="A1:D1"/>
  </mergeCells>
  <conditionalFormatting sqref="A3 A5:A7">
    <cfRule type="duplicateValues" dxfId="7" priority="31"/>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9"/>
  <sheetViews>
    <sheetView zoomScale="96" zoomScaleNormal="96" workbookViewId="0">
      <selection activeCell="H47" sqref="H47"/>
    </sheetView>
  </sheetViews>
  <sheetFormatPr defaultColWidth="8.77734375" defaultRowHeight="14.4" x14ac:dyDescent="0.3"/>
  <cols>
    <col min="1" max="1" width="13.77734375" style="105" customWidth="1"/>
    <col min="2" max="2" width="77.44140625" style="121" customWidth="1"/>
    <col min="3" max="3" width="8.44140625" style="105" customWidth="1"/>
    <col min="4" max="4" width="20" style="105" customWidth="1"/>
    <col min="5" max="5" width="1.77734375" style="105" customWidth="1"/>
    <col min="6" max="6" width="14.77734375" style="105" customWidth="1"/>
    <col min="7" max="7" width="8.77734375" style="105"/>
    <col min="8" max="8" width="11.5546875" style="105" customWidth="1"/>
    <col min="9" max="9" width="10.77734375" style="105" customWidth="1"/>
    <col min="10" max="16384" width="8.77734375" style="105"/>
  </cols>
  <sheetData>
    <row r="1" spans="1:11" s="245" customFormat="1" ht="70.05" customHeight="1" thickTop="1" thickBot="1" x14ac:dyDescent="0.35">
      <c r="A1" s="810" t="s">
        <v>6589</v>
      </c>
      <c r="B1" s="811"/>
      <c r="C1" s="811"/>
      <c r="D1" s="811"/>
      <c r="E1" s="807"/>
      <c r="F1" s="662" t="s">
        <v>6566</v>
      </c>
      <c r="G1" s="663"/>
      <c r="H1" s="663"/>
      <c r="I1" s="663"/>
      <c r="J1" s="663"/>
      <c r="K1" s="664"/>
    </row>
    <row r="2" spans="1:11" s="245" customFormat="1" ht="45" customHeight="1" thickTop="1" thickBot="1" x14ac:dyDescent="0.35">
      <c r="A2" s="472" t="s">
        <v>683</v>
      </c>
      <c r="B2" s="123" t="s">
        <v>684</v>
      </c>
      <c r="C2" s="313" t="s">
        <v>6545</v>
      </c>
      <c r="D2" s="314" t="s">
        <v>6262</v>
      </c>
      <c r="E2" s="808"/>
      <c r="F2" s="559" t="s">
        <v>6465</v>
      </c>
      <c r="G2" s="123" t="s">
        <v>3738</v>
      </c>
      <c r="H2" s="123" t="s">
        <v>3739</v>
      </c>
      <c r="I2" s="123" t="s">
        <v>3741</v>
      </c>
      <c r="J2" s="123" t="s">
        <v>3740</v>
      </c>
      <c r="K2" s="268" t="s">
        <v>3743</v>
      </c>
    </row>
    <row r="3" spans="1:11" ht="44.4" thickTop="1" thickBot="1" x14ac:dyDescent="0.35">
      <c r="A3" s="266" t="s">
        <v>951</v>
      </c>
      <c r="B3" s="138" t="s">
        <v>949</v>
      </c>
      <c r="C3" s="324" t="s">
        <v>2738</v>
      </c>
      <c r="D3" s="355">
        <v>44562</v>
      </c>
      <c r="E3" s="808"/>
      <c r="F3" s="126" t="s">
        <v>2738</v>
      </c>
      <c r="G3" s="126" t="s">
        <v>2738</v>
      </c>
      <c r="H3" s="126" t="s">
        <v>2738</v>
      </c>
      <c r="I3" s="126" t="s">
        <v>2738</v>
      </c>
      <c r="J3" s="125"/>
      <c r="K3" s="302" t="s">
        <v>2738</v>
      </c>
    </row>
    <row r="4" spans="1:11" ht="44.4" thickTop="1" thickBot="1" x14ac:dyDescent="0.35">
      <c r="A4" s="266" t="s">
        <v>946</v>
      </c>
      <c r="B4" s="138" t="s">
        <v>950</v>
      </c>
      <c r="C4" s="324" t="s">
        <v>2738</v>
      </c>
      <c r="D4" s="355">
        <v>44562</v>
      </c>
      <c r="E4" s="808"/>
      <c r="F4" s="126" t="s">
        <v>2738</v>
      </c>
      <c r="G4" s="126" t="s">
        <v>2738</v>
      </c>
      <c r="H4" s="126" t="s">
        <v>2738</v>
      </c>
      <c r="I4" s="126" t="s">
        <v>2738</v>
      </c>
      <c r="J4" s="125"/>
      <c r="K4" s="302" t="s">
        <v>2738</v>
      </c>
    </row>
    <row r="5" spans="1:11" ht="44.4" thickTop="1" thickBot="1" x14ac:dyDescent="0.35">
      <c r="A5" s="266" t="s">
        <v>947</v>
      </c>
      <c r="B5" s="138" t="s">
        <v>952</v>
      </c>
      <c r="C5" s="324" t="s">
        <v>2738</v>
      </c>
      <c r="D5" s="355">
        <v>44562</v>
      </c>
      <c r="E5" s="808"/>
      <c r="F5" s="126" t="s">
        <v>2738</v>
      </c>
      <c r="G5" s="126" t="s">
        <v>2738</v>
      </c>
      <c r="H5" s="126" t="s">
        <v>2738</v>
      </c>
      <c r="I5" s="126" t="s">
        <v>2738</v>
      </c>
      <c r="J5" s="125"/>
      <c r="K5" s="302" t="s">
        <v>2738</v>
      </c>
    </row>
    <row r="6" spans="1:11" ht="45.75" customHeight="1" thickTop="1" thickBot="1" x14ac:dyDescent="0.35">
      <c r="A6" s="266" t="s">
        <v>948</v>
      </c>
      <c r="B6" s="138" t="s">
        <v>953</v>
      </c>
      <c r="C6" s="324" t="s">
        <v>2738</v>
      </c>
      <c r="D6" s="355">
        <v>44562</v>
      </c>
      <c r="E6" s="808"/>
      <c r="F6" s="126" t="s">
        <v>2738</v>
      </c>
      <c r="G6" s="126" t="s">
        <v>2738</v>
      </c>
      <c r="H6" s="126" t="s">
        <v>2738</v>
      </c>
      <c r="I6" s="126" t="s">
        <v>2738</v>
      </c>
      <c r="J6" s="125"/>
      <c r="K6" s="302" t="s">
        <v>2738</v>
      </c>
    </row>
    <row r="7" spans="1:11" ht="30" thickTop="1" thickBot="1" x14ac:dyDescent="0.35">
      <c r="A7" s="266" t="s">
        <v>1186</v>
      </c>
      <c r="B7" s="138" t="s">
        <v>1568</v>
      </c>
      <c r="C7" s="324" t="s">
        <v>2738</v>
      </c>
      <c r="D7" s="355">
        <v>44562</v>
      </c>
      <c r="E7" s="808"/>
      <c r="F7" s="126" t="s">
        <v>2738</v>
      </c>
      <c r="G7" s="126" t="s">
        <v>2738</v>
      </c>
      <c r="H7" s="126" t="s">
        <v>2738</v>
      </c>
      <c r="I7" s="126" t="s">
        <v>2738</v>
      </c>
      <c r="J7" s="125"/>
      <c r="K7" s="302" t="s">
        <v>2738</v>
      </c>
    </row>
    <row r="8" spans="1:11" ht="45.75" customHeight="1" thickTop="1" thickBot="1" x14ac:dyDescent="0.35">
      <c r="A8" s="266">
        <v>62350</v>
      </c>
      <c r="B8" s="138" t="s">
        <v>1569</v>
      </c>
      <c r="C8" s="324" t="s">
        <v>2738</v>
      </c>
      <c r="D8" s="355">
        <v>44562</v>
      </c>
      <c r="E8" s="808"/>
      <c r="F8" s="126" t="s">
        <v>2738</v>
      </c>
      <c r="G8" s="126" t="s">
        <v>2738</v>
      </c>
      <c r="H8" s="126" t="s">
        <v>2738</v>
      </c>
      <c r="I8" s="126" t="s">
        <v>2738</v>
      </c>
      <c r="J8" s="125"/>
      <c r="K8" s="302" t="s">
        <v>2738</v>
      </c>
    </row>
    <row r="9" spans="1:11" ht="44.4" thickTop="1" thickBot="1" x14ac:dyDescent="0.35">
      <c r="A9" s="266">
        <v>62351</v>
      </c>
      <c r="B9" s="138" t="s">
        <v>1570</v>
      </c>
      <c r="C9" s="324" t="s">
        <v>2738</v>
      </c>
      <c r="D9" s="355">
        <v>44562</v>
      </c>
      <c r="E9" s="808"/>
      <c r="F9" s="126" t="s">
        <v>2738</v>
      </c>
      <c r="G9" s="126" t="s">
        <v>2738</v>
      </c>
      <c r="H9" s="126" t="s">
        <v>2738</v>
      </c>
      <c r="I9" s="126" t="s">
        <v>2738</v>
      </c>
      <c r="J9" s="125"/>
      <c r="K9" s="302" t="s">
        <v>2738</v>
      </c>
    </row>
    <row r="10" spans="1:11" ht="30" customHeight="1" thickTop="1" thickBot="1" x14ac:dyDescent="0.35">
      <c r="A10" s="266">
        <v>62360</v>
      </c>
      <c r="B10" s="138" t="s">
        <v>1126</v>
      </c>
      <c r="C10" s="324" t="s">
        <v>2738</v>
      </c>
      <c r="D10" s="355">
        <v>44562</v>
      </c>
      <c r="E10" s="808"/>
      <c r="F10" s="126" t="s">
        <v>2738</v>
      </c>
      <c r="G10" s="126" t="s">
        <v>2738</v>
      </c>
      <c r="H10" s="126" t="s">
        <v>2738</v>
      </c>
      <c r="I10" s="126" t="s">
        <v>2738</v>
      </c>
      <c r="J10" s="125"/>
      <c r="K10" s="302" t="s">
        <v>2738</v>
      </c>
    </row>
    <row r="11" spans="1:11" ht="44.4" thickTop="1" thickBot="1" x14ac:dyDescent="0.35">
      <c r="A11" s="266">
        <v>62362</v>
      </c>
      <c r="B11" s="138" t="s">
        <v>3746</v>
      </c>
      <c r="C11" s="324" t="s">
        <v>2738</v>
      </c>
      <c r="D11" s="355">
        <v>44562</v>
      </c>
      <c r="E11" s="808"/>
      <c r="F11" s="126" t="s">
        <v>2738</v>
      </c>
      <c r="G11" s="126" t="s">
        <v>2738</v>
      </c>
      <c r="H11" s="126" t="s">
        <v>2738</v>
      </c>
      <c r="I11" s="126" t="s">
        <v>2738</v>
      </c>
      <c r="J11" s="125"/>
      <c r="K11" s="302" t="s">
        <v>2738</v>
      </c>
    </row>
    <row r="12" spans="1:11" s="245" customFormat="1" ht="38.25" customHeight="1" thickTop="1" thickBot="1" x14ac:dyDescent="0.35">
      <c r="A12" s="805" t="s">
        <v>3745</v>
      </c>
      <c r="B12" s="806"/>
      <c r="C12" s="324" t="s">
        <v>2738</v>
      </c>
      <c r="D12" s="355">
        <v>44562</v>
      </c>
      <c r="E12" s="808"/>
      <c r="F12" s="501" t="s">
        <v>2738</v>
      </c>
      <c r="G12" s="501" t="s">
        <v>2738</v>
      </c>
      <c r="H12" s="501" t="s">
        <v>2738</v>
      </c>
      <c r="I12" s="501" t="s">
        <v>2738</v>
      </c>
      <c r="J12" s="502"/>
      <c r="K12" s="503" t="s">
        <v>2738</v>
      </c>
    </row>
    <row r="13" spans="1:11" s="245" customFormat="1" ht="70.05" customHeight="1" thickBot="1" x14ac:dyDescent="0.35">
      <c r="A13" s="812" t="s">
        <v>6512</v>
      </c>
      <c r="B13" s="779"/>
      <c r="C13" s="779"/>
      <c r="D13" s="779"/>
      <c r="E13" s="808"/>
      <c r="F13" s="803" t="s">
        <v>6566</v>
      </c>
      <c r="G13" s="803"/>
      <c r="H13" s="803"/>
      <c r="I13" s="803"/>
      <c r="J13" s="803"/>
      <c r="K13" s="804"/>
    </row>
    <row r="14" spans="1:11" s="245" customFormat="1" ht="45" customHeight="1" thickTop="1" thickBot="1" x14ac:dyDescent="0.35">
      <c r="A14" s="472" t="s">
        <v>683</v>
      </c>
      <c r="B14" s="231" t="s">
        <v>684</v>
      </c>
      <c r="C14" s="313" t="s">
        <v>6545</v>
      </c>
      <c r="D14" s="314" t="s">
        <v>6262</v>
      </c>
      <c r="E14" s="808"/>
      <c r="F14" s="559" t="s">
        <v>6465</v>
      </c>
      <c r="G14" s="144" t="s">
        <v>3738</v>
      </c>
      <c r="H14" s="144" t="s">
        <v>3739</v>
      </c>
      <c r="I14" s="144" t="s">
        <v>3741</v>
      </c>
      <c r="J14" s="144" t="s">
        <v>3740</v>
      </c>
      <c r="K14" s="262" t="s">
        <v>3743</v>
      </c>
    </row>
    <row r="15" spans="1:11" ht="15.6" thickTop="1" thickBot="1" x14ac:dyDescent="0.35">
      <c r="A15" s="266">
        <v>63650</v>
      </c>
      <c r="B15" s="139" t="s">
        <v>1910</v>
      </c>
      <c r="C15" s="324" t="s">
        <v>2738</v>
      </c>
      <c r="D15" s="355">
        <v>44562</v>
      </c>
      <c r="E15" s="808"/>
      <c r="F15" s="126" t="s">
        <v>2738</v>
      </c>
      <c r="G15" s="126" t="s">
        <v>2738</v>
      </c>
      <c r="H15" s="126" t="s">
        <v>2738</v>
      </c>
      <c r="I15" s="126"/>
      <c r="J15" s="126" t="s">
        <v>2738</v>
      </c>
      <c r="K15" s="302" t="s">
        <v>2738</v>
      </c>
    </row>
    <row r="16" spans="1:11" ht="15.6" thickTop="1" thickBot="1" x14ac:dyDescent="0.35">
      <c r="A16" s="266">
        <v>63655</v>
      </c>
      <c r="B16" s="139" t="s">
        <v>1911</v>
      </c>
      <c r="C16" s="324" t="s">
        <v>2738</v>
      </c>
      <c r="D16" s="355">
        <v>44562</v>
      </c>
      <c r="E16" s="808"/>
      <c r="F16" s="126" t="s">
        <v>2738</v>
      </c>
      <c r="G16" s="126" t="s">
        <v>2738</v>
      </c>
      <c r="H16" s="126" t="s">
        <v>2738</v>
      </c>
      <c r="I16" s="126"/>
      <c r="J16" s="126" t="s">
        <v>2738</v>
      </c>
      <c r="K16" s="302" t="s">
        <v>2738</v>
      </c>
    </row>
    <row r="17" spans="1:11" s="578" customFormat="1" ht="30.75" customHeight="1" thickTop="1" thickBot="1" x14ac:dyDescent="0.35">
      <c r="A17" s="573">
        <v>63685</v>
      </c>
      <c r="B17" s="575" t="s">
        <v>6511</v>
      </c>
      <c r="C17" s="324" t="s">
        <v>2738</v>
      </c>
      <c r="D17" s="355">
        <v>45292</v>
      </c>
      <c r="E17" s="808"/>
      <c r="F17" s="126" t="s">
        <v>2738</v>
      </c>
      <c r="G17" s="126" t="s">
        <v>2738</v>
      </c>
      <c r="H17" s="126" t="s">
        <v>2738</v>
      </c>
      <c r="I17" s="126"/>
      <c r="J17" s="126" t="s">
        <v>2738</v>
      </c>
      <c r="K17" s="302" t="s">
        <v>2738</v>
      </c>
    </row>
    <row r="18" spans="1:11" s="578" customFormat="1" ht="30" thickTop="1" thickBot="1" x14ac:dyDescent="0.35">
      <c r="A18" s="573">
        <v>63661</v>
      </c>
      <c r="B18" s="575" t="s">
        <v>1912</v>
      </c>
      <c r="C18" s="324" t="s">
        <v>2738</v>
      </c>
      <c r="D18" s="355">
        <v>44562</v>
      </c>
      <c r="E18" s="808"/>
      <c r="F18" s="126" t="s">
        <v>2738</v>
      </c>
      <c r="G18" s="126" t="s">
        <v>2738</v>
      </c>
      <c r="H18" s="126" t="s">
        <v>2738</v>
      </c>
      <c r="I18" s="126"/>
      <c r="J18" s="126" t="s">
        <v>2738</v>
      </c>
      <c r="K18" s="302" t="s">
        <v>2738</v>
      </c>
    </row>
    <row r="19" spans="1:11" s="578" customFormat="1" ht="30" thickTop="1" thickBot="1" x14ac:dyDescent="0.35">
      <c r="A19" s="573">
        <v>63662</v>
      </c>
      <c r="B19" s="575" t="s">
        <v>1913</v>
      </c>
      <c r="C19" s="324" t="s">
        <v>2738</v>
      </c>
      <c r="D19" s="355">
        <v>44562</v>
      </c>
      <c r="E19" s="808"/>
      <c r="F19" s="126" t="s">
        <v>2738</v>
      </c>
      <c r="G19" s="126" t="s">
        <v>2738</v>
      </c>
      <c r="H19" s="126" t="s">
        <v>2738</v>
      </c>
      <c r="I19" s="126"/>
      <c r="J19" s="126" t="s">
        <v>2738</v>
      </c>
      <c r="K19" s="302" t="s">
        <v>2738</v>
      </c>
    </row>
    <row r="20" spans="1:11" s="578" customFormat="1" ht="30" thickTop="1" thickBot="1" x14ac:dyDescent="0.35">
      <c r="A20" s="573">
        <v>63663</v>
      </c>
      <c r="B20" s="575" t="s">
        <v>1914</v>
      </c>
      <c r="C20" s="324" t="s">
        <v>2738</v>
      </c>
      <c r="D20" s="355">
        <v>44562</v>
      </c>
      <c r="E20" s="808"/>
      <c r="F20" s="126" t="s">
        <v>2738</v>
      </c>
      <c r="G20" s="126" t="s">
        <v>2738</v>
      </c>
      <c r="H20" s="126" t="s">
        <v>2738</v>
      </c>
      <c r="I20" s="126"/>
      <c r="J20" s="126" t="s">
        <v>2738</v>
      </c>
      <c r="K20" s="302" t="s">
        <v>2738</v>
      </c>
    </row>
    <row r="21" spans="1:11" s="578" customFormat="1" ht="44.4" thickTop="1" thickBot="1" x14ac:dyDescent="0.35">
      <c r="A21" s="573">
        <v>63664</v>
      </c>
      <c r="B21" s="575" t="s">
        <v>1915</v>
      </c>
      <c r="C21" s="324" t="s">
        <v>2738</v>
      </c>
      <c r="D21" s="355">
        <v>44562</v>
      </c>
      <c r="E21" s="808"/>
      <c r="F21" s="126" t="s">
        <v>2738</v>
      </c>
      <c r="G21" s="126" t="s">
        <v>2738</v>
      </c>
      <c r="H21" s="126" t="s">
        <v>2738</v>
      </c>
      <c r="I21" s="126"/>
      <c r="J21" s="126" t="s">
        <v>2738</v>
      </c>
      <c r="K21" s="302" t="s">
        <v>2738</v>
      </c>
    </row>
    <row r="22" spans="1:11" s="578" customFormat="1" ht="15.6" thickTop="1" thickBot="1" x14ac:dyDescent="0.35">
      <c r="A22" s="573">
        <v>63688</v>
      </c>
      <c r="B22" s="575" t="s">
        <v>6510</v>
      </c>
      <c r="C22" s="324" t="s">
        <v>2738</v>
      </c>
      <c r="D22" s="355">
        <v>45292</v>
      </c>
      <c r="E22" s="808"/>
      <c r="F22" s="126" t="s">
        <v>2738</v>
      </c>
      <c r="G22" s="126" t="s">
        <v>2738</v>
      </c>
      <c r="H22" s="126" t="s">
        <v>2738</v>
      </c>
      <c r="I22" s="126"/>
      <c r="J22" s="126" t="s">
        <v>2738</v>
      </c>
      <c r="K22" s="302" t="s">
        <v>2738</v>
      </c>
    </row>
    <row r="23" spans="1:11" ht="58.8" thickTop="1" thickBot="1" x14ac:dyDescent="0.35">
      <c r="A23" s="266">
        <v>95970</v>
      </c>
      <c r="B23" s="138" t="s">
        <v>1916</v>
      </c>
      <c r="C23" s="324" t="s">
        <v>2738</v>
      </c>
      <c r="D23" s="355">
        <v>44562</v>
      </c>
      <c r="E23" s="808"/>
      <c r="F23" s="126" t="s">
        <v>2738</v>
      </c>
      <c r="G23" s="126" t="s">
        <v>2738</v>
      </c>
      <c r="H23" s="126" t="s">
        <v>2738</v>
      </c>
      <c r="I23" s="126"/>
      <c r="J23" s="126" t="s">
        <v>2738</v>
      </c>
      <c r="K23" s="302" t="s">
        <v>2738</v>
      </c>
    </row>
    <row r="24" spans="1:11" ht="44.4" thickTop="1" thickBot="1" x14ac:dyDescent="0.35">
      <c r="A24" s="266">
        <v>95971</v>
      </c>
      <c r="B24" s="138" t="s">
        <v>1917</v>
      </c>
      <c r="C24" s="324" t="s">
        <v>2738</v>
      </c>
      <c r="D24" s="355">
        <v>44562</v>
      </c>
      <c r="E24" s="808"/>
      <c r="F24" s="126" t="s">
        <v>2738</v>
      </c>
      <c r="G24" s="126" t="s">
        <v>2738</v>
      </c>
      <c r="H24" s="126" t="s">
        <v>2738</v>
      </c>
      <c r="I24" s="126"/>
      <c r="J24" s="126" t="s">
        <v>2738</v>
      </c>
      <c r="K24" s="302" t="s">
        <v>2738</v>
      </c>
    </row>
    <row r="25" spans="1:11" ht="58.8" thickTop="1" thickBot="1" x14ac:dyDescent="0.35">
      <c r="A25" s="266">
        <v>95972</v>
      </c>
      <c r="B25" s="138" t="s">
        <v>1918</v>
      </c>
      <c r="C25" s="324" t="s">
        <v>2738</v>
      </c>
      <c r="D25" s="355">
        <v>44562</v>
      </c>
      <c r="E25" s="808"/>
      <c r="F25" s="126" t="s">
        <v>2738</v>
      </c>
      <c r="G25" s="126" t="s">
        <v>2738</v>
      </c>
      <c r="H25" s="126" t="s">
        <v>2738</v>
      </c>
      <c r="I25" s="126"/>
      <c r="J25" s="126" t="s">
        <v>2738</v>
      </c>
      <c r="K25" s="302" t="s">
        <v>2738</v>
      </c>
    </row>
    <row r="26" spans="1:11" ht="30" customHeight="1" thickTop="1" thickBot="1" x14ac:dyDescent="0.35">
      <c r="A26" s="266">
        <v>64566</v>
      </c>
      <c r="B26" s="138" t="s">
        <v>3793</v>
      </c>
      <c r="C26" s="324" t="s">
        <v>2738</v>
      </c>
      <c r="D26" s="355">
        <v>44562</v>
      </c>
      <c r="E26" s="808"/>
      <c r="F26" s="126" t="s">
        <v>2738</v>
      </c>
      <c r="G26" s="126" t="s">
        <v>2738</v>
      </c>
      <c r="H26" s="126" t="s">
        <v>2738</v>
      </c>
      <c r="I26" s="126"/>
      <c r="J26" s="126" t="s">
        <v>2738</v>
      </c>
      <c r="K26" s="302" t="s">
        <v>2738</v>
      </c>
    </row>
    <row r="27" spans="1:11" ht="30" customHeight="1" thickTop="1" thickBot="1" x14ac:dyDescent="0.35">
      <c r="A27" s="266" t="s">
        <v>1643</v>
      </c>
      <c r="B27" s="139" t="s">
        <v>1919</v>
      </c>
      <c r="C27" s="324" t="s">
        <v>2738</v>
      </c>
      <c r="D27" s="355">
        <v>44562</v>
      </c>
      <c r="E27" s="808"/>
      <c r="F27" s="126" t="s">
        <v>2738</v>
      </c>
      <c r="G27" s="126" t="s">
        <v>2738</v>
      </c>
      <c r="H27" s="126" t="s">
        <v>2738</v>
      </c>
      <c r="I27" s="126"/>
      <c r="J27" s="126" t="s">
        <v>2738</v>
      </c>
      <c r="K27" s="302" t="s">
        <v>2738</v>
      </c>
    </row>
    <row r="28" spans="1:11" ht="30" customHeight="1" thickTop="1" thickBot="1" x14ac:dyDescent="0.35">
      <c r="A28" s="266" t="s">
        <v>992</v>
      </c>
      <c r="B28" s="139" t="s">
        <v>994</v>
      </c>
      <c r="C28" s="324" t="s">
        <v>2738</v>
      </c>
      <c r="D28" s="355">
        <v>44562</v>
      </c>
      <c r="E28" s="808"/>
      <c r="F28" s="126" t="s">
        <v>2738</v>
      </c>
      <c r="G28" s="126" t="s">
        <v>2738</v>
      </c>
      <c r="H28" s="126" t="s">
        <v>2738</v>
      </c>
      <c r="I28" s="126"/>
      <c r="J28" s="126" t="s">
        <v>2738</v>
      </c>
      <c r="K28" s="302" t="s">
        <v>2738</v>
      </c>
    </row>
    <row r="29" spans="1:11" ht="30" customHeight="1" thickTop="1" thickBot="1" x14ac:dyDescent="0.35">
      <c r="A29" s="266" t="s">
        <v>1644</v>
      </c>
      <c r="B29" s="138" t="s">
        <v>1920</v>
      </c>
      <c r="C29" s="324" t="s">
        <v>2738</v>
      </c>
      <c r="D29" s="355">
        <v>44562</v>
      </c>
      <c r="E29" s="808"/>
      <c r="F29" s="126" t="s">
        <v>2738</v>
      </c>
      <c r="G29" s="126" t="s">
        <v>2738</v>
      </c>
      <c r="H29" s="126" t="s">
        <v>2738</v>
      </c>
      <c r="I29" s="126"/>
      <c r="J29" s="126" t="s">
        <v>2738</v>
      </c>
      <c r="K29" s="302" t="s">
        <v>2738</v>
      </c>
    </row>
    <row r="30" spans="1:11" ht="30" customHeight="1" thickTop="1" thickBot="1" x14ac:dyDescent="0.35">
      <c r="A30" s="266" t="s">
        <v>993</v>
      </c>
      <c r="B30" s="139" t="s">
        <v>995</v>
      </c>
      <c r="C30" s="324" t="s">
        <v>2738</v>
      </c>
      <c r="D30" s="355">
        <v>44562</v>
      </c>
      <c r="E30" s="808"/>
      <c r="F30" s="126" t="s">
        <v>2738</v>
      </c>
      <c r="G30" s="126" t="s">
        <v>2738</v>
      </c>
      <c r="H30" s="126" t="s">
        <v>2738</v>
      </c>
      <c r="I30" s="126"/>
      <c r="J30" s="126" t="s">
        <v>2738</v>
      </c>
      <c r="K30" s="302" t="s">
        <v>2738</v>
      </c>
    </row>
    <row r="31" spans="1:11" ht="30" customHeight="1" thickTop="1" thickBot="1" x14ac:dyDescent="0.35">
      <c r="A31" s="266" t="s">
        <v>1645</v>
      </c>
      <c r="B31" s="138" t="s">
        <v>3794</v>
      </c>
      <c r="C31" s="324" t="s">
        <v>2738</v>
      </c>
      <c r="D31" s="355">
        <v>44562</v>
      </c>
      <c r="E31" s="808"/>
      <c r="F31" s="126" t="s">
        <v>2738</v>
      </c>
      <c r="G31" s="126" t="s">
        <v>2738</v>
      </c>
      <c r="H31" s="126" t="s">
        <v>2738</v>
      </c>
      <c r="I31" s="126"/>
      <c r="J31" s="126" t="s">
        <v>2738</v>
      </c>
      <c r="K31" s="302" t="s">
        <v>2738</v>
      </c>
    </row>
    <row r="32" spans="1:11" ht="30" customHeight="1" thickTop="1" thickBot="1" x14ac:dyDescent="0.35">
      <c r="A32" s="266" t="s">
        <v>1646</v>
      </c>
      <c r="B32" s="138" t="s">
        <v>1921</v>
      </c>
      <c r="C32" s="324" t="s">
        <v>2738</v>
      </c>
      <c r="D32" s="355">
        <v>44562</v>
      </c>
      <c r="E32" s="808"/>
      <c r="F32" s="126" t="s">
        <v>2738</v>
      </c>
      <c r="G32" s="126" t="s">
        <v>2738</v>
      </c>
      <c r="H32" s="126" t="s">
        <v>2738</v>
      </c>
      <c r="I32" s="126"/>
      <c r="J32" s="126" t="s">
        <v>2738</v>
      </c>
      <c r="K32" s="302" t="s">
        <v>2738</v>
      </c>
    </row>
    <row r="33" spans="1:11" ht="30" customHeight="1" thickTop="1" thickBot="1" x14ac:dyDescent="0.35">
      <c r="A33" s="266" t="s">
        <v>1647</v>
      </c>
      <c r="B33" s="138" t="s">
        <v>3795</v>
      </c>
      <c r="C33" s="324" t="s">
        <v>2738</v>
      </c>
      <c r="D33" s="355">
        <v>44562</v>
      </c>
      <c r="E33" s="808"/>
      <c r="F33" s="126" t="s">
        <v>2738</v>
      </c>
      <c r="G33" s="126" t="s">
        <v>2738</v>
      </c>
      <c r="H33" s="126" t="s">
        <v>2738</v>
      </c>
      <c r="I33" s="126"/>
      <c r="J33" s="126" t="s">
        <v>2738</v>
      </c>
      <c r="K33" s="302" t="s">
        <v>2738</v>
      </c>
    </row>
    <row r="34" spans="1:11" ht="30" customHeight="1" thickTop="1" thickBot="1" x14ac:dyDescent="0.35">
      <c r="A34" s="266" t="s">
        <v>1648</v>
      </c>
      <c r="B34" s="138" t="s">
        <v>3796</v>
      </c>
      <c r="C34" s="324" t="s">
        <v>2738</v>
      </c>
      <c r="D34" s="355">
        <v>44562</v>
      </c>
      <c r="E34" s="808"/>
      <c r="F34" s="126" t="s">
        <v>2738</v>
      </c>
      <c r="G34" s="126" t="s">
        <v>2738</v>
      </c>
      <c r="H34" s="126" t="s">
        <v>2738</v>
      </c>
      <c r="I34" s="126"/>
      <c r="J34" s="126" t="s">
        <v>2738</v>
      </c>
      <c r="K34" s="302" t="s">
        <v>2738</v>
      </c>
    </row>
    <row r="35" spans="1:11" ht="30" customHeight="1" thickTop="1" thickBot="1" x14ac:dyDescent="0.35">
      <c r="A35" s="266" t="s">
        <v>1649</v>
      </c>
      <c r="B35" s="138" t="s">
        <v>3797</v>
      </c>
      <c r="C35" s="324" t="s">
        <v>2738</v>
      </c>
      <c r="D35" s="355">
        <v>44562</v>
      </c>
      <c r="E35" s="808"/>
      <c r="F35" s="126" t="s">
        <v>2738</v>
      </c>
      <c r="G35" s="126" t="s">
        <v>2738</v>
      </c>
      <c r="H35" s="126" t="s">
        <v>2738</v>
      </c>
      <c r="I35" s="126"/>
      <c r="J35" s="126" t="s">
        <v>2738</v>
      </c>
      <c r="K35" s="302" t="s">
        <v>2738</v>
      </c>
    </row>
    <row r="36" spans="1:11" ht="30" customHeight="1" thickTop="1" thickBot="1" x14ac:dyDescent="0.35">
      <c r="A36" s="266" t="s">
        <v>1650</v>
      </c>
      <c r="B36" s="138" t="s">
        <v>3798</v>
      </c>
      <c r="C36" s="324" t="s">
        <v>2738</v>
      </c>
      <c r="D36" s="355">
        <v>44562</v>
      </c>
      <c r="E36" s="808"/>
      <c r="F36" s="126" t="s">
        <v>2738</v>
      </c>
      <c r="G36" s="126" t="s">
        <v>2738</v>
      </c>
      <c r="H36" s="126" t="s">
        <v>2738</v>
      </c>
      <c r="I36" s="126"/>
      <c r="J36" s="126" t="s">
        <v>2738</v>
      </c>
      <c r="K36" s="302" t="s">
        <v>2738</v>
      </c>
    </row>
    <row r="37" spans="1:11" ht="30" customHeight="1" thickTop="1" thickBot="1" x14ac:dyDescent="0.35">
      <c r="A37" s="266" t="s">
        <v>1651</v>
      </c>
      <c r="B37" s="138" t="s">
        <v>3800</v>
      </c>
      <c r="C37" s="324" t="s">
        <v>2738</v>
      </c>
      <c r="D37" s="355">
        <v>44562</v>
      </c>
      <c r="E37" s="808"/>
      <c r="F37" s="126" t="s">
        <v>2738</v>
      </c>
      <c r="G37" s="126" t="s">
        <v>2738</v>
      </c>
      <c r="H37" s="126" t="s">
        <v>2738</v>
      </c>
      <c r="I37" s="126"/>
      <c r="J37" s="126" t="s">
        <v>2738</v>
      </c>
      <c r="K37" s="302" t="s">
        <v>2738</v>
      </c>
    </row>
    <row r="38" spans="1:11" ht="30" customHeight="1" thickTop="1" thickBot="1" x14ac:dyDescent="0.35">
      <c r="A38" s="266" t="s">
        <v>1058</v>
      </c>
      <c r="B38" s="139" t="s">
        <v>1066</v>
      </c>
      <c r="C38" s="324" t="s">
        <v>2738</v>
      </c>
      <c r="D38" s="355">
        <v>44562</v>
      </c>
      <c r="E38" s="808"/>
      <c r="F38" s="126" t="s">
        <v>2738</v>
      </c>
      <c r="G38" s="126" t="s">
        <v>2738</v>
      </c>
      <c r="H38" s="126" t="s">
        <v>2738</v>
      </c>
      <c r="I38" s="126"/>
      <c r="J38" s="126" t="s">
        <v>2738</v>
      </c>
      <c r="K38" s="302" t="s">
        <v>2738</v>
      </c>
    </row>
    <row r="39" spans="1:11" ht="30" customHeight="1" thickTop="1" thickBot="1" x14ac:dyDescent="0.35">
      <c r="A39" s="266" t="s">
        <v>1060</v>
      </c>
      <c r="B39" s="139" t="s">
        <v>1068</v>
      </c>
      <c r="C39" s="324" t="s">
        <v>2738</v>
      </c>
      <c r="D39" s="355">
        <v>44562</v>
      </c>
      <c r="E39" s="808"/>
      <c r="F39" s="126" t="s">
        <v>2738</v>
      </c>
      <c r="G39" s="126" t="s">
        <v>2738</v>
      </c>
      <c r="H39" s="126" t="s">
        <v>2738</v>
      </c>
      <c r="I39" s="126"/>
      <c r="J39" s="126" t="s">
        <v>2738</v>
      </c>
      <c r="K39" s="302" t="s">
        <v>2738</v>
      </c>
    </row>
    <row r="40" spans="1:11" ht="30" customHeight="1" thickTop="1" thickBot="1" x14ac:dyDescent="0.35">
      <c r="A40" s="266" t="s">
        <v>1652</v>
      </c>
      <c r="B40" s="139" t="s">
        <v>1922</v>
      </c>
      <c r="C40" s="324" t="s">
        <v>2738</v>
      </c>
      <c r="D40" s="355">
        <v>44562</v>
      </c>
      <c r="E40" s="808"/>
      <c r="F40" s="126" t="s">
        <v>2738</v>
      </c>
      <c r="G40" s="126" t="s">
        <v>2738</v>
      </c>
      <c r="H40" s="126" t="s">
        <v>2738</v>
      </c>
      <c r="I40" s="126"/>
      <c r="J40" s="126" t="s">
        <v>2738</v>
      </c>
      <c r="K40" s="302" t="s">
        <v>2738</v>
      </c>
    </row>
    <row r="41" spans="1:11" ht="30" customHeight="1" thickTop="1" thickBot="1" x14ac:dyDescent="0.35">
      <c r="A41" s="266" t="s">
        <v>1653</v>
      </c>
      <c r="B41" s="138" t="s">
        <v>3799</v>
      </c>
      <c r="C41" s="324" t="s">
        <v>2738</v>
      </c>
      <c r="D41" s="355">
        <v>44562</v>
      </c>
      <c r="E41" s="808"/>
      <c r="F41" s="126" t="s">
        <v>2738</v>
      </c>
      <c r="G41" s="126" t="s">
        <v>2738</v>
      </c>
      <c r="H41" s="126" t="s">
        <v>2738</v>
      </c>
      <c r="I41" s="126"/>
      <c r="J41" s="126" t="s">
        <v>2738</v>
      </c>
      <c r="K41" s="302" t="s">
        <v>2738</v>
      </c>
    </row>
    <row r="42" spans="1:11" ht="30" customHeight="1" thickTop="1" thickBot="1" x14ac:dyDescent="0.35">
      <c r="A42" s="266" t="s">
        <v>1654</v>
      </c>
      <c r="B42" s="139" t="s">
        <v>1923</v>
      </c>
      <c r="C42" s="324" t="s">
        <v>2738</v>
      </c>
      <c r="D42" s="355">
        <v>44562</v>
      </c>
      <c r="E42" s="808"/>
      <c r="F42" s="126" t="s">
        <v>2738</v>
      </c>
      <c r="G42" s="126" t="s">
        <v>2738</v>
      </c>
      <c r="H42" s="126" t="s">
        <v>2738</v>
      </c>
      <c r="I42" s="126"/>
      <c r="J42" s="126" t="s">
        <v>2738</v>
      </c>
      <c r="K42" s="302" t="s">
        <v>2738</v>
      </c>
    </row>
    <row r="43" spans="1:11" ht="30" customHeight="1" thickTop="1" thickBot="1" x14ac:dyDescent="0.35">
      <c r="A43" s="362" t="s">
        <v>1080</v>
      </c>
      <c r="B43" s="488" t="s">
        <v>1082</v>
      </c>
      <c r="C43" s="455" t="s">
        <v>2738</v>
      </c>
      <c r="D43" s="355">
        <v>44562</v>
      </c>
      <c r="E43" s="809"/>
      <c r="F43" s="258" t="s">
        <v>2738</v>
      </c>
      <c r="G43" s="258" t="s">
        <v>2738</v>
      </c>
      <c r="H43" s="258" t="s">
        <v>2738</v>
      </c>
      <c r="I43" s="258"/>
      <c r="J43" s="258" t="s">
        <v>2738</v>
      </c>
      <c r="K43" s="259" t="s">
        <v>2738</v>
      </c>
    </row>
    <row r="44" spans="1:11" ht="15" thickTop="1" x14ac:dyDescent="0.3"/>
    <row r="45" spans="1:11" ht="25.05" customHeight="1" thickBot="1" x14ac:dyDescent="0.35">
      <c r="A45" s="244" t="s">
        <v>6285</v>
      </c>
      <c r="B45"/>
      <c r="C45"/>
      <c r="D45"/>
    </row>
    <row r="46" spans="1:11" ht="30" customHeight="1" thickBot="1" x14ac:dyDescent="0.35">
      <c r="A46" s="610" t="s">
        <v>6572</v>
      </c>
      <c r="B46" s="611"/>
      <c r="C46" s="611"/>
      <c r="D46" s="612"/>
    </row>
    <row r="47" spans="1:11" ht="30" customHeight="1" thickBot="1" x14ac:dyDescent="0.35">
      <c r="A47" s="613" t="s">
        <v>6509</v>
      </c>
      <c r="B47" s="614"/>
      <c r="C47" s="614"/>
      <c r="D47" s="615"/>
    </row>
    <row r="48" spans="1:11" ht="30" customHeight="1" thickBot="1" x14ac:dyDescent="0.35">
      <c r="A48" s="616" t="s">
        <v>6548</v>
      </c>
      <c r="B48" s="732"/>
      <c r="C48" s="732"/>
      <c r="D48" s="733"/>
    </row>
    <row r="49" spans="1:4" ht="30" customHeight="1" thickBot="1" x14ac:dyDescent="0.35">
      <c r="A49" s="599" t="s">
        <v>2742</v>
      </c>
      <c r="B49" s="600"/>
      <c r="C49" s="600"/>
      <c r="D49" s="601"/>
    </row>
  </sheetData>
  <customSheetViews>
    <customSheetView guid="{417CB89C-F3E1-45D9-998E-3C924D177923}">
      <selection activeCell="B11" sqref="B11"/>
      <pageMargins left="0.7" right="0.7" top="0.75" bottom="0.75" header="0.3" footer="0.3"/>
    </customSheetView>
    <customSheetView guid="{DB68D274-5C6E-4D8D-8925-758A805F6C03}">
      <selection activeCell="A4" sqref="A4:XFD4"/>
      <pageMargins left="0.7" right="0.7" top="0.75" bottom="0.75" header="0.3" footer="0.3"/>
    </customSheetView>
    <customSheetView guid="{F218572A-9820-45F4-B3FF-3436AC9A1DA9}">
      <selection activeCell="A9" sqref="A9"/>
      <pageMargins left="0.7" right="0.7" top="0.75" bottom="0.75" header="0.3" footer="0.3"/>
    </customSheetView>
    <customSheetView guid="{6A36051E-971B-431A-BEFA-467156850734}" topLeftCell="A5">
      <selection activeCell="A11" sqref="A11"/>
      <pageMargins left="0.7" right="0.7" top="0.75" bottom="0.75" header="0.3" footer="0.3"/>
    </customSheetView>
    <customSheetView guid="{26D45CA6-3594-43F7-A7B0-85104A38165F}">
      <selection activeCell="B17" sqref="B17"/>
      <pageMargins left="0.7" right="0.7" top="0.75" bottom="0.75" header="0.3" footer="0.3"/>
    </customSheetView>
    <customSheetView guid="{F4073933-7203-4C36-ADB1-0A65AC744816}">
      <selection activeCell="B22" sqref="B22"/>
      <pageMargins left="0.7" right="0.7" top="0.75" bottom="0.75" header="0.3" footer="0.3"/>
    </customSheetView>
  </customSheetViews>
  <mergeCells count="10">
    <mergeCell ref="A49:D49"/>
    <mergeCell ref="A47:D47"/>
    <mergeCell ref="A48:D48"/>
    <mergeCell ref="F13:K13"/>
    <mergeCell ref="A12:B12"/>
    <mergeCell ref="E1:E43"/>
    <mergeCell ref="F1:K1"/>
    <mergeCell ref="A1:D1"/>
    <mergeCell ref="A13:D13"/>
    <mergeCell ref="A46:D46"/>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61"/>
  <sheetViews>
    <sheetView workbookViewId="0">
      <selection activeCell="A5" sqref="A5"/>
    </sheetView>
  </sheetViews>
  <sheetFormatPr defaultRowHeight="14.4" x14ac:dyDescent="0.3"/>
  <cols>
    <col min="1" max="1" width="13" customWidth="1"/>
    <col min="2" max="2" width="96.5546875" customWidth="1"/>
    <col min="5" max="5" width="20.5546875" customWidth="1"/>
  </cols>
  <sheetData>
    <row r="1" spans="1:5" ht="18.600000000000001" thickBot="1" x14ac:dyDescent="0.4">
      <c r="A1" s="818" t="s">
        <v>1086</v>
      </c>
      <c r="B1" s="819"/>
      <c r="C1" s="819"/>
      <c r="D1" s="819"/>
      <c r="E1" s="820"/>
    </row>
    <row r="2" spans="1:5" ht="18.600000000000001" thickBot="1" x14ac:dyDescent="0.35">
      <c r="A2" s="815" t="s">
        <v>2177</v>
      </c>
      <c r="B2" s="816"/>
      <c r="C2" s="816"/>
      <c r="D2" s="816"/>
      <c r="E2" s="817"/>
    </row>
    <row r="3" spans="1:5" ht="15" thickBot="1" x14ac:dyDescent="0.35">
      <c r="A3" s="813" t="s">
        <v>2172</v>
      </c>
      <c r="B3" s="814"/>
      <c r="C3" s="111" t="s">
        <v>943</v>
      </c>
      <c r="D3" s="112"/>
      <c r="E3" s="110"/>
    </row>
    <row r="4" spans="1:5" ht="15" thickBot="1" x14ac:dyDescent="0.35">
      <c r="A4" s="103" t="s">
        <v>683</v>
      </c>
      <c r="B4" s="104" t="s">
        <v>684</v>
      </c>
      <c r="C4" s="100" t="s">
        <v>1085</v>
      </c>
      <c r="D4" s="102" t="s">
        <v>130</v>
      </c>
      <c r="E4" s="102" t="s">
        <v>138</v>
      </c>
    </row>
    <row r="5" spans="1:5" ht="28.8" x14ac:dyDescent="0.3">
      <c r="A5" s="114" t="s">
        <v>1516</v>
      </c>
      <c r="B5" s="115" t="s">
        <v>1571</v>
      </c>
      <c r="C5" s="107"/>
      <c r="D5" s="107"/>
      <c r="E5" s="107"/>
    </row>
    <row r="6" spans="1:5" ht="43.2" x14ac:dyDescent="0.3">
      <c r="A6" s="5" t="s">
        <v>1517</v>
      </c>
      <c r="B6" s="115" t="s">
        <v>1572</v>
      </c>
      <c r="C6" s="107"/>
      <c r="D6" s="107"/>
      <c r="E6" s="107"/>
    </row>
    <row r="7" spans="1:5" ht="28.8" x14ac:dyDescent="0.3">
      <c r="A7" s="5" t="s">
        <v>1518</v>
      </c>
      <c r="B7" s="115" t="s">
        <v>1573</v>
      </c>
      <c r="C7" s="107"/>
      <c r="D7" s="107"/>
      <c r="E7" s="107"/>
    </row>
    <row r="8" spans="1:5" ht="28.8" x14ac:dyDescent="0.3">
      <c r="A8" s="5" t="s">
        <v>1519</v>
      </c>
      <c r="B8" s="115" t="s">
        <v>1574</v>
      </c>
      <c r="C8" s="107"/>
      <c r="D8" s="107"/>
      <c r="E8" s="107"/>
    </row>
    <row r="9" spans="1:5" x14ac:dyDescent="0.3">
      <c r="A9" s="5" t="s">
        <v>1520</v>
      </c>
      <c r="B9" s="115" t="s">
        <v>1575</v>
      </c>
      <c r="C9" s="107"/>
      <c r="D9" s="107"/>
      <c r="E9" s="107"/>
    </row>
    <row r="10" spans="1:5" x14ac:dyDescent="0.3">
      <c r="A10" s="5" t="s">
        <v>1521</v>
      </c>
      <c r="B10" s="115" t="s">
        <v>1576</v>
      </c>
      <c r="C10" s="107"/>
      <c r="D10" s="107"/>
      <c r="E10" s="107"/>
    </row>
    <row r="11" spans="1:5" ht="28.8" x14ac:dyDescent="0.3">
      <c r="A11" s="5" t="s">
        <v>1522</v>
      </c>
      <c r="B11" s="115" t="s">
        <v>1577</v>
      </c>
      <c r="C11" s="107"/>
      <c r="D11" s="107"/>
      <c r="E11" s="107"/>
    </row>
    <row r="12" spans="1:5" ht="28.8" x14ac:dyDescent="0.3">
      <c r="A12" s="5">
        <v>43644</v>
      </c>
      <c r="B12" s="115" t="s">
        <v>16</v>
      </c>
      <c r="C12" s="107"/>
      <c r="D12" s="107"/>
      <c r="E12" s="107"/>
    </row>
    <row r="13" spans="1:5" ht="28.8" x14ac:dyDescent="0.3">
      <c r="A13" s="5">
        <v>43645</v>
      </c>
      <c r="B13" s="115" t="s">
        <v>17</v>
      </c>
      <c r="C13" s="107"/>
      <c r="D13" s="107"/>
      <c r="E13" s="107"/>
    </row>
    <row r="14" spans="1:5" ht="28.8" x14ac:dyDescent="0.3">
      <c r="A14" s="5">
        <v>43770</v>
      </c>
      <c r="B14" s="108" t="s">
        <v>18</v>
      </c>
      <c r="C14" s="107"/>
      <c r="D14" s="107"/>
      <c r="E14" s="107"/>
    </row>
    <row r="15" spans="1:5" x14ac:dyDescent="0.3">
      <c r="A15" s="5">
        <v>43771</v>
      </c>
      <c r="B15" s="108" t="s">
        <v>19</v>
      </c>
      <c r="C15" s="107"/>
      <c r="D15" s="107"/>
      <c r="E15" s="107"/>
    </row>
    <row r="16" spans="1:5" x14ac:dyDescent="0.3">
      <c r="A16" s="5">
        <v>43772</v>
      </c>
      <c r="B16" s="108" t="s">
        <v>20</v>
      </c>
      <c r="C16" s="107"/>
      <c r="D16" s="107"/>
      <c r="E16" s="107"/>
    </row>
    <row r="17" spans="1:5" ht="28.8" x14ac:dyDescent="0.3">
      <c r="A17" s="5">
        <v>43773</v>
      </c>
      <c r="B17" s="108" t="s">
        <v>21</v>
      </c>
      <c r="C17" s="107"/>
      <c r="D17" s="107"/>
      <c r="E17" s="107"/>
    </row>
    <row r="18" spans="1:5" ht="28.8" x14ac:dyDescent="0.3">
      <c r="A18" s="5">
        <v>43774</v>
      </c>
      <c r="B18" s="108" t="s">
        <v>22</v>
      </c>
      <c r="C18" s="107"/>
      <c r="D18" s="107"/>
      <c r="E18" s="107"/>
    </row>
    <row r="19" spans="1:5" x14ac:dyDescent="0.3">
      <c r="A19" s="5">
        <v>43775</v>
      </c>
      <c r="B19" s="115" t="s">
        <v>23</v>
      </c>
      <c r="C19" s="107"/>
      <c r="D19" s="107"/>
      <c r="E19" s="107"/>
    </row>
    <row r="20" spans="1:5" x14ac:dyDescent="0.3">
      <c r="A20" s="5">
        <v>43842</v>
      </c>
      <c r="B20" s="115" t="s">
        <v>24</v>
      </c>
      <c r="C20" s="107"/>
      <c r="D20" s="107"/>
      <c r="E20" s="107"/>
    </row>
    <row r="21" spans="1:5" x14ac:dyDescent="0.3">
      <c r="A21" s="5">
        <v>43843</v>
      </c>
      <c r="B21" s="115" t="s">
        <v>25</v>
      </c>
      <c r="C21" s="107"/>
      <c r="D21" s="107"/>
      <c r="E21" s="107"/>
    </row>
    <row r="22" spans="1:5" ht="28.8" x14ac:dyDescent="0.3">
      <c r="A22" s="5">
        <v>43845</v>
      </c>
      <c r="B22" s="115" t="s">
        <v>26</v>
      </c>
      <c r="C22" s="107"/>
      <c r="D22" s="107"/>
      <c r="E22" s="107"/>
    </row>
    <row r="23" spans="1:5" ht="28.8" x14ac:dyDescent="0.3">
      <c r="A23" s="5">
        <v>43846</v>
      </c>
      <c r="B23" s="115" t="s">
        <v>27</v>
      </c>
      <c r="C23" s="107"/>
      <c r="D23" s="107"/>
      <c r="E23" s="107"/>
    </row>
    <row r="24" spans="1:5" ht="28.8" x14ac:dyDescent="0.3">
      <c r="A24" s="5">
        <v>43847</v>
      </c>
      <c r="B24" s="115" t="s">
        <v>28</v>
      </c>
      <c r="C24" s="107"/>
      <c r="D24" s="107"/>
      <c r="E24" s="107"/>
    </row>
    <row r="25" spans="1:5" ht="28.8" x14ac:dyDescent="0.3">
      <c r="A25" s="5">
        <v>43848</v>
      </c>
      <c r="B25" s="115" t="s">
        <v>29</v>
      </c>
      <c r="C25" s="107"/>
      <c r="D25" s="107"/>
      <c r="E25" s="107"/>
    </row>
    <row r="26" spans="1:5" x14ac:dyDescent="0.3">
      <c r="A26" s="5">
        <v>43886</v>
      </c>
      <c r="B26" s="107" t="s">
        <v>30</v>
      </c>
      <c r="C26" s="107"/>
      <c r="D26" s="107"/>
      <c r="E26" s="107"/>
    </row>
    <row r="27" spans="1:5" x14ac:dyDescent="0.3">
      <c r="A27" s="5">
        <v>43887</v>
      </c>
      <c r="B27" s="107" t="s">
        <v>31</v>
      </c>
      <c r="C27" s="107"/>
      <c r="D27" s="107"/>
      <c r="E27" s="107"/>
    </row>
    <row r="28" spans="1:5" x14ac:dyDescent="0.3">
      <c r="A28" s="5">
        <v>43888</v>
      </c>
      <c r="B28" s="107" t="s">
        <v>32</v>
      </c>
      <c r="C28" s="107"/>
      <c r="D28" s="107"/>
      <c r="E28" s="107"/>
    </row>
    <row r="29" spans="1:5" x14ac:dyDescent="0.3">
      <c r="A29" s="5" t="s">
        <v>1523</v>
      </c>
      <c r="B29" s="115" t="s">
        <v>1578</v>
      </c>
      <c r="C29" s="107"/>
      <c r="D29" s="107"/>
      <c r="E29" s="107"/>
    </row>
    <row r="30" spans="1:5" x14ac:dyDescent="0.3">
      <c r="A30" s="5" t="s">
        <v>1524</v>
      </c>
      <c r="B30" s="115" t="s">
        <v>1579</v>
      </c>
      <c r="C30" s="107"/>
      <c r="D30" s="107"/>
      <c r="E30" s="107"/>
    </row>
    <row r="31" spans="1:5" x14ac:dyDescent="0.3">
      <c r="A31" s="117">
        <v>43620</v>
      </c>
      <c r="B31" s="116" t="s">
        <v>1931</v>
      </c>
      <c r="C31" s="107"/>
      <c r="D31" s="107"/>
      <c r="E31" s="107"/>
    </row>
    <row r="32" spans="1:5" x14ac:dyDescent="0.3">
      <c r="A32" s="117">
        <v>43621</v>
      </c>
      <c r="B32" s="116" t="s">
        <v>1932</v>
      </c>
      <c r="C32" s="107"/>
      <c r="D32" s="107"/>
      <c r="E32" s="107"/>
    </row>
    <row r="33" spans="1:5" x14ac:dyDescent="0.3">
      <c r="A33" s="117">
        <v>43622</v>
      </c>
      <c r="B33" s="116" t="s">
        <v>1933</v>
      </c>
      <c r="C33" s="107"/>
      <c r="D33" s="107"/>
      <c r="E33" s="107"/>
    </row>
    <row r="34" spans="1:5" x14ac:dyDescent="0.3">
      <c r="A34" s="117">
        <v>43631</v>
      </c>
      <c r="B34" s="116" t="s">
        <v>1934</v>
      </c>
      <c r="C34" s="107"/>
      <c r="D34" s="107"/>
      <c r="E34" s="107"/>
    </row>
    <row r="35" spans="1:5" x14ac:dyDescent="0.3">
      <c r="A35" s="117">
        <v>43632</v>
      </c>
      <c r="B35" s="116" t="s">
        <v>1935</v>
      </c>
      <c r="C35" s="107"/>
      <c r="D35" s="107"/>
      <c r="E35" s="107"/>
    </row>
    <row r="36" spans="1:5" x14ac:dyDescent="0.3">
      <c r="A36" s="117">
        <v>43633</v>
      </c>
      <c r="B36" s="116" t="s">
        <v>1932</v>
      </c>
      <c r="C36" s="107"/>
      <c r="D36" s="107"/>
      <c r="E36" s="107"/>
    </row>
    <row r="37" spans="1:5" x14ac:dyDescent="0.3">
      <c r="A37" s="117">
        <v>43634</v>
      </c>
      <c r="B37" s="116" t="s">
        <v>1936</v>
      </c>
      <c r="C37" s="107"/>
      <c r="D37" s="107"/>
      <c r="E37" s="107"/>
    </row>
    <row r="38" spans="1:5" ht="28.8" x14ac:dyDescent="0.3">
      <c r="A38" s="117">
        <v>43635</v>
      </c>
      <c r="B38" s="116" t="s">
        <v>1937</v>
      </c>
      <c r="C38" s="107"/>
      <c r="D38" s="107"/>
      <c r="E38" s="107"/>
    </row>
    <row r="39" spans="1:5" ht="28.8" x14ac:dyDescent="0.3">
      <c r="A39" s="117">
        <v>47000</v>
      </c>
      <c r="B39" s="116" t="s">
        <v>1938</v>
      </c>
      <c r="C39" s="107"/>
      <c r="D39" s="107"/>
      <c r="E39" s="107"/>
    </row>
    <row r="40" spans="1:5" ht="43.2" x14ac:dyDescent="0.3">
      <c r="A40" s="117">
        <v>47001</v>
      </c>
      <c r="B40" s="116" t="s">
        <v>1939</v>
      </c>
      <c r="C40" s="107"/>
      <c r="D40" s="107"/>
      <c r="E40" s="107"/>
    </row>
    <row r="41" spans="1:5" ht="28.8" x14ac:dyDescent="0.3">
      <c r="A41" s="117">
        <v>47100</v>
      </c>
      <c r="B41" s="116" t="s">
        <v>1940</v>
      </c>
      <c r="C41" s="107"/>
      <c r="D41" s="107"/>
      <c r="E41" s="107"/>
    </row>
    <row r="42" spans="1:5" x14ac:dyDescent="0.3">
      <c r="A42" s="117">
        <v>43659</v>
      </c>
      <c r="B42" s="116" t="s">
        <v>135</v>
      </c>
      <c r="C42" s="107"/>
      <c r="D42" s="107"/>
      <c r="E42" s="107"/>
    </row>
    <row r="43" spans="1:5" x14ac:dyDescent="0.3">
      <c r="A43" s="117">
        <v>43999</v>
      </c>
      <c r="B43" s="116" t="s">
        <v>1532</v>
      </c>
      <c r="C43" s="107"/>
      <c r="D43" s="107"/>
      <c r="E43" s="107"/>
    </row>
    <row r="44" spans="1:5" x14ac:dyDescent="0.3">
      <c r="A44" s="117">
        <v>47562</v>
      </c>
      <c r="B44" s="107" t="s">
        <v>1949</v>
      </c>
      <c r="C44" s="107"/>
      <c r="D44" s="107"/>
      <c r="E44" s="107"/>
    </row>
    <row r="45" spans="1:5" x14ac:dyDescent="0.3">
      <c r="A45" s="117">
        <v>47563</v>
      </c>
      <c r="B45" s="107" t="s">
        <v>1948</v>
      </c>
      <c r="C45" s="107"/>
      <c r="D45" s="107"/>
      <c r="E45" s="107"/>
    </row>
    <row r="46" spans="1:5" x14ac:dyDescent="0.3">
      <c r="A46" s="117">
        <v>47564</v>
      </c>
      <c r="B46" s="107" t="s">
        <v>1947</v>
      </c>
      <c r="C46" s="107"/>
      <c r="D46" s="107"/>
      <c r="E46" s="107"/>
    </row>
    <row r="47" spans="1:5" x14ac:dyDescent="0.3">
      <c r="A47" s="117">
        <v>47570</v>
      </c>
      <c r="B47" s="107" t="s">
        <v>1946</v>
      </c>
      <c r="C47" s="107"/>
      <c r="D47" s="107"/>
      <c r="E47" s="107"/>
    </row>
    <row r="48" spans="1:5" x14ac:dyDescent="0.3">
      <c r="A48" s="117">
        <v>47579</v>
      </c>
      <c r="B48" s="107" t="s">
        <v>1513</v>
      </c>
      <c r="C48" s="107"/>
      <c r="D48" s="107"/>
      <c r="E48" s="107"/>
    </row>
    <row r="49" spans="1:5" x14ac:dyDescent="0.3">
      <c r="A49" s="117">
        <v>47600</v>
      </c>
      <c r="B49" s="107" t="s">
        <v>1945</v>
      </c>
      <c r="C49" s="107"/>
      <c r="D49" s="107"/>
      <c r="E49" s="107"/>
    </row>
    <row r="50" spans="1:5" x14ac:dyDescent="0.3">
      <c r="A50" s="117">
        <v>47605</v>
      </c>
      <c r="B50" s="107" t="s">
        <v>1944</v>
      </c>
      <c r="C50" s="107"/>
      <c r="D50" s="107"/>
      <c r="E50" s="107"/>
    </row>
    <row r="51" spans="1:5" x14ac:dyDescent="0.3">
      <c r="A51" s="117">
        <v>47610</v>
      </c>
      <c r="B51" s="107" t="s">
        <v>1943</v>
      </c>
      <c r="C51" s="107"/>
      <c r="D51" s="107"/>
      <c r="E51" s="107"/>
    </row>
    <row r="52" spans="1:5" x14ac:dyDescent="0.3">
      <c r="A52" s="117">
        <v>47612</v>
      </c>
      <c r="B52" s="107" t="s">
        <v>1942</v>
      </c>
      <c r="C52" s="107"/>
      <c r="D52" s="107"/>
      <c r="E52" s="107"/>
    </row>
    <row r="53" spans="1:5" ht="28.8" x14ac:dyDescent="0.3">
      <c r="A53" s="117">
        <v>47620</v>
      </c>
      <c r="B53" s="108" t="s">
        <v>1941</v>
      </c>
      <c r="C53" s="107"/>
      <c r="D53" s="107"/>
      <c r="E53" s="107"/>
    </row>
    <row r="54" spans="1:5" x14ac:dyDescent="0.3">
      <c r="A54" s="117" t="s">
        <v>1950</v>
      </c>
      <c r="B54" s="116" t="s">
        <v>1951</v>
      </c>
      <c r="C54" s="107"/>
      <c r="D54" s="107"/>
      <c r="E54" s="107"/>
    </row>
    <row r="55" spans="1:5" x14ac:dyDescent="0.3">
      <c r="A55" s="117" t="s">
        <v>1952</v>
      </c>
      <c r="B55" s="116" t="s">
        <v>1953</v>
      </c>
      <c r="C55" s="107"/>
      <c r="D55" s="107"/>
      <c r="E55" s="107"/>
    </row>
    <row r="56" spans="1:5" x14ac:dyDescent="0.3">
      <c r="A56" s="117" t="s">
        <v>1954</v>
      </c>
      <c r="B56" s="116" t="s">
        <v>1955</v>
      </c>
      <c r="C56" s="107"/>
      <c r="D56" s="107"/>
      <c r="E56" s="107"/>
    </row>
    <row r="57" spans="1:5" x14ac:dyDescent="0.3">
      <c r="A57" s="117" t="s">
        <v>1956</v>
      </c>
      <c r="B57" s="116" t="s">
        <v>1957</v>
      </c>
      <c r="C57" s="107"/>
      <c r="D57" s="107"/>
      <c r="E57" s="107"/>
    </row>
    <row r="58" spans="1:5" x14ac:dyDescent="0.3">
      <c r="A58" s="117">
        <v>15876</v>
      </c>
      <c r="B58" s="107" t="s">
        <v>323</v>
      </c>
      <c r="C58" s="107"/>
      <c r="D58" s="107"/>
      <c r="E58" s="107"/>
    </row>
    <row r="59" spans="1:5" x14ac:dyDescent="0.3">
      <c r="A59" s="117">
        <v>15877</v>
      </c>
      <c r="B59" s="107" t="s">
        <v>380</v>
      </c>
      <c r="C59" s="107"/>
      <c r="D59" s="107"/>
      <c r="E59" s="107"/>
    </row>
    <row r="60" spans="1:5" x14ac:dyDescent="0.3">
      <c r="A60" s="117">
        <v>15878</v>
      </c>
      <c r="B60" s="107" t="s">
        <v>380</v>
      </c>
      <c r="C60" s="107"/>
      <c r="D60" s="107"/>
      <c r="E60" s="107"/>
    </row>
    <row r="61" spans="1:5" x14ac:dyDescent="0.3">
      <c r="A61" s="117">
        <v>15879</v>
      </c>
      <c r="B61" s="107" t="s">
        <v>382</v>
      </c>
      <c r="C61" s="107"/>
      <c r="D61" s="107"/>
      <c r="E61" s="107"/>
    </row>
  </sheetData>
  <customSheetViews>
    <customSheetView guid="{417CB89C-F3E1-45D9-998E-3C924D177923}">
      <selection activeCell="A3" sqref="A3:XFD5"/>
      <pageMargins left="0.7" right="0.7" top="0.75" bottom="0.75" header="0.3" footer="0.3"/>
    </customSheetView>
    <customSheetView guid="{DB68D274-5C6E-4D8D-8925-758A805F6C03}">
      <selection activeCell="A7" sqref="A7"/>
      <pageMargins left="0.7" right="0.7" top="0.75" bottom="0.75" header="0.3" footer="0.3"/>
    </customSheetView>
    <customSheetView guid="{6A36051E-971B-431A-BEFA-467156850734}">
      <selection activeCell="B23" sqref="B23"/>
      <pageMargins left="0.7" right="0.7" top="0.75" bottom="0.75" header="0.3" footer="0.3"/>
    </customSheetView>
    <customSheetView guid="{26D45CA6-3594-43F7-A7B0-85104A38165F}">
      <selection activeCell="A7" sqref="A7"/>
      <pageMargins left="0.7" right="0.7" top="0.75" bottom="0.75" header="0.3" footer="0.3"/>
    </customSheetView>
    <customSheetView guid="{F4073933-7203-4C36-ADB1-0A65AC744816}">
      <selection activeCell="A12" sqref="A12"/>
      <pageMargins left="0.7" right="0.7" top="0.75" bottom="0.75" header="0.3" footer="0.3"/>
      <pageSetup orientation="portrait" r:id="rId1"/>
    </customSheetView>
  </customSheetViews>
  <mergeCells count="3">
    <mergeCell ref="A3:B3"/>
    <mergeCell ref="A2:E2"/>
    <mergeCell ref="A1:E1"/>
  </mergeCells>
  <pageMargins left="0.7" right="0.7" top="0.75" bottom="0.75" header="0.3" footer="0.3"/>
  <pageSetup orientation="portrait" r:id="rId2"/>
  <ignoredErrors>
    <ignoredError sqref="A5"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K362"/>
  <sheetViews>
    <sheetView zoomScaleNormal="100" zoomScaleSheetLayoutView="100" workbookViewId="0">
      <selection activeCell="F24" sqref="F24"/>
    </sheetView>
  </sheetViews>
  <sheetFormatPr defaultRowHeight="14.4" x14ac:dyDescent="0.3"/>
  <cols>
    <col min="1" max="1" width="10.44140625" customWidth="1"/>
    <col min="2" max="2" width="61.44140625" style="101" customWidth="1"/>
    <col min="3" max="3" width="8.77734375" style="105"/>
    <col min="4" max="4" width="39.21875" style="105" customWidth="1"/>
    <col min="5" max="5" width="2.21875" customWidth="1"/>
    <col min="6" max="6" width="20.44140625" customWidth="1"/>
    <col min="7" max="7" width="9.21875" customWidth="1"/>
    <col min="8" max="8" width="13" customWidth="1"/>
    <col min="9" max="9" width="11.44140625" customWidth="1"/>
    <col min="10" max="10" width="8.21875" customWidth="1"/>
    <col min="11" max="11" width="7.77734375" customWidth="1"/>
  </cols>
  <sheetData>
    <row r="1" spans="1:11" ht="50.1" customHeight="1" thickTop="1" thickBot="1" x14ac:dyDescent="0.35">
      <c r="A1" s="796" t="s">
        <v>6564</v>
      </c>
      <c r="B1" s="797"/>
      <c r="C1" s="797"/>
      <c r="D1" s="797"/>
      <c r="E1" s="825"/>
      <c r="F1" s="828"/>
      <c r="G1" s="829"/>
      <c r="H1" s="829"/>
      <c r="I1" s="829"/>
      <c r="J1" s="829"/>
      <c r="K1" s="830"/>
    </row>
    <row r="2" spans="1:11" ht="70.05" customHeight="1" thickBot="1" x14ac:dyDescent="0.35">
      <c r="A2" s="823" t="s">
        <v>6513</v>
      </c>
      <c r="B2" s="822"/>
      <c r="C2" s="822"/>
      <c r="D2" s="822"/>
      <c r="E2" s="826"/>
      <c r="F2" s="787" t="s">
        <v>6566</v>
      </c>
      <c r="G2" s="788"/>
      <c r="H2" s="788"/>
      <c r="I2" s="788"/>
      <c r="J2" s="788"/>
      <c r="K2" s="831"/>
    </row>
    <row r="3" spans="1:11" ht="45" customHeight="1" thickTop="1" thickBot="1" x14ac:dyDescent="0.35">
      <c r="A3" s="411" t="s">
        <v>683</v>
      </c>
      <c r="B3" s="123" t="s">
        <v>684</v>
      </c>
      <c r="C3" s="313" t="s">
        <v>6545</v>
      </c>
      <c r="D3" s="314" t="s">
        <v>6262</v>
      </c>
      <c r="E3" s="826"/>
      <c r="F3" s="559" t="s">
        <v>6465</v>
      </c>
      <c r="G3" s="123" t="s">
        <v>3738</v>
      </c>
      <c r="H3" s="123" t="s">
        <v>3739</v>
      </c>
      <c r="I3" s="123" t="s">
        <v>3741</v>
      </c>
      <c r="J3" s="123" t="s">
        <v>3740</v>
      </c>
      <c r="K3" s="408" t="s">
        <v>3743</v>
      </c>
    </row>
    <row r="4" spans="1:11" ht="30" customHeight="1" thickTop="1" thickBot="1" x14ac:dyDescent="0.35">
      <c r="A4" s="410" t="s">
        <v>2831</v>
      </c>
      <c r="B4" s="130" t="s">
        <v>3122</v>
      </c>
      <c r="C4" s="133" t="s">
        <v>2738</v>
      </c>
      <c r="D4" s="355">
        <v>44562</v>
      </c>
      <c r="E4" s="826"/>
      <c r="F4" s="126" t="s">
        <v>2738</v>
      </c>
      <c r="G4" s="126" t="s">
        <v>2738</v>
      </c>
      <c r="H4" s="126"/>
      <c r="I4" s="126"/>
      <c r="J4" s="126"/>
      <c r="K4" s="457" t="s">
        <v>2738</v>
      </c>
    </row>
    <row r="5" spans="1:11" ht="30" customHeight="1" thickTop="1" thickBot="1" x14ac:dyDescent="0.35">
      <c r="A5" s="410" t="s">
        <v>2830</v>
      </c>
      <c r="B5" s="130" t="s">
        <v>3123</v>
      </c>
      <c r="C5" s="133" t="s">
        <v>2738</v>
      </c>
      <c r="D5" s="355">
        <v>44562</v>
      </c>
      <c r="E5" s="826"/>
      <c r="F5" s="126" t="s">
        <v>2738</v>
      </c>
      <c r="G5" s="126" t="s">
        <v>2738</v>
      </c>
      <c r="H5" s="126"/>
      <c r="I5" s="126"/>
      <c r="J5" s="126"/>
      <c r="K5" s="457" t="s">
        <v>2738</v>
      </c>
    </row>
    <row r="6" spans="1:11" ht="30" customHeight="1" thickTop="1" thickBot="1" x14ac:dyDescent="0.35">
      <c r="A6" s="410" t="s">
        <v>2832</v>
      </c>
      <c r="B6" s="130" t="s">
        <v>3124</v>
      </c>
      <c r="C6" s="133" t="s">
        <v>2738</v>
      </c>
      <c r="D6" s="355">
        <v>44562</v>
      </c>
      <c r="E6" s="826"/>
      <c r="F6" s="126" t="s">
        <v>2738</v>
      </c>
      <c r="G6" s="126" t="s">
        <v>2738</v>
      </c>
      <c r="H6" s="126"/>
      <c r="I6" s="126"/>
      <c r="J6" s="126"/>
      <c r="K6" s="457" t="s">
        <v>2738</v>
      </c>
    </row>
    <row r="7" spans="1:11" ht="30" customHeight="1" thickTop="1" thickBot="1" x14ac:dyDescent="0.35">
      <c r="A7" s="410" t="s">
        <v>6277</v>
      </c>
      <c r="B7" s="159" t="s">
        <v>6279</v>
      </c>
      <c r="C7" s="133" t="s">
        <v>2738</v>
      </c>
      <c r="D7" s="355">
        <v>44562</v>
      </c>
      <c r="E7" s="826"/>
      <c r="F7" s="126" t="s">
        <v>2738</v>
      </c>
      <c r="G7" s="126" t="s">
        <v>2738</v>
      </c>
      <c r="H7" s="126"/>
      <c r="I7" s="126"/>
      <c r="J7" s="126"/>
      <c r="K7" s="457" t="s">
        <v>2738</v>
      </c>
    </row>
    <row r="8" spans="1:11" ht="40.049999999999997" customHeight="1" thickTop="1" thickBot="1" x14ac:dyDescent="0.35">
      <c r="A8" s="410" t="s">
        <v>6278</v>
      </c>
      <c r="B8" s="464" t="s">
        <v>6280</v>
      </c>
      <c r="C8" s="133" t="s">
        <v>2738</v>
      </c>
      <c r="D8" s="355">
        <v>44562</v>
      </c>
      <c r="E8" s="826"/>
      <c r="F8" s="126" t="s">
        <v>2738</v>
      </c>
      <c r="G8" s="126" t="s">
        <v>2738</v>
      </c>
      <c r="H8" s="126"/>
      <c r="I8" s="126"/>
      <c r="J8" s="126"/>
      <c r="K8" s="457" t="s">
        <v>2738</v>
      </c>
    </row>
    <row r="9" spans="1:11" ht="30" customHeight="1" thickTop="1" thickBot="1" x14ac:dyDescent="0.35">
      <c r="A9" s="410" t="s">
        <v>2835</v>
      </c>
      <c r="B9" s="130" t="s">
        <v>3125</v>
      </c>
      <c r="C9" s="133" t="s">
        <v>2738</v>
      </c>
      <c r="D9" s="355">
        <v>44562</v>
      </c>
      <c r="E9" s="826"/>
      <c r="F9" s="126" t="s">
        <v>2738</v>
      </c>
      <c r="G9" s="126" t="s">
        <v>2738</v>
      </c>
      <c r="H9" s="126"/>
      <c r="I9" s="126"/>
      <c r="J9" s="126"/>
      <c r="K9" s="457" t="s">
        <v>2738</v>
      </c>
    </row>
    <row r="10" spans="1:11" ht="30" customHeight="1" thickTop="1" thickBot="1" x14ac:dyDescent="0.35">
      <c r="A10" s="410" t="s">
        <v>2836</v>
      </c>
      <c r="B10" s="130" t="s">
        <v>3126</v>
      </c>
      <c r="C10" s="133" t="s">
        <v>2738</v>
      </c>
      <c r="D10" s="355">
        <v>44562</v>
      </c>
      <c r="E10" s="826"/>
      <c r="F10" s="126" t="s">
        <v>2738</v>
      </c>
      <c r="G10" s="126" t="s">
        <v>2738</v>
      </c>
      <c r="H10" s="126"/>
      <c r="I10" s="126"/>
      <c r="J10" s="126"/>
      <c r="K10" s="457" t="s">
        <v>2738</v>
      </c>
    </row>
    <row r="11" spans="1:11" ht="30" customHeight="1" thickTop="1" thickBot="1" x14ac:dyDescent="0.35">
      <c r="A11" s="410" t="s">
        <v>2833</v>
      </c>
      <c r="B11" s="130" t="s">
        <v>3127</v>
      </c>
      <c r="C11" s="133" t="s">
        <v>2738</v>
      </c>
      <c r="D11" s="355">
        <v>44562</v>
      </c>
      <c r="E11" s="826"/>
      <c r="F11" s="126" t="s">
        <v>2738</v>
      </c>
      <c r="G11" s="126" t="s">
        <v>2738</v>
      </c>
      <c r="H11" s="126"/>
      <c r="I11" s="126"/>
      <c r="J11" s="126"/>
      <c r="K11" s="457" t="s">
        <v>2738</v>
      </c>
    </row>
    <row r="12" spans="1:11" ht="30" customHeight="1" thickTop="1" thickBot="1" x14ac:dyDescent="0.35">
      <c r="A12" s="410" t="s">
        <v>2834</v>
      </c>
      <c r="B12" s="130" t="s">
        <v>3128</v>
      </c>
      <c r="C12" s="133" t="s">
        <v>2738</v>
      </c>
      <c r="D12" s="355">
        <v>44562</v>
      </c>
      <c r="E12" s="826"/>
      <c r="F12" s="126" t="s">
        <v>2738</v>
      </c>
      <c r="G12" s="126" t="s">
        <v>2738</v>
      </c>
      <c r="H12" s="126"/>
      <c r="I12" s="126"/>
      <c r="J12" s="126"/>
      <c r="K12" s="457" t="s">
        <v>2738</v>
      </c>
    </row>
    <row r="13" spans="1:11" ht="70.05" customHeight="1" thickTop="1" thickBot="1" x14ac:dyDescent="0.35">
      <c r="A13" s="824" t="s">
        <v>2840</v>
      </c>
      <c r="B13" s="644"/>
      <c r="C13" s="644"/>
      <c r="D13" s="644"/>
      <c r="E13" s="826"/>
      <c r="F13" s="662" t="s">
        <v>6566</v>
      </c>
      <c r="G13" s="663"/>
      <c r="H13" s="663"/>
      <c r="I13" s="663"/>
      <c r="J13" s="663"/>
      <c r="K13" s="748"/>
    </row>
    <row r="14" spans="1:11" ht="45" customHeight="1" thickBot="1" x14ac:dyDescent="0.35">
      <c r="A14" s="411" t="s">
        <v>683</v>
      </c>
      <c r="B14" s="123" t="s">
        <v>684</v>
      </c>
      <c r="C14" s="124" t="s">
        <v>139</v>
      </c>
      <c r="D14" s="145" t="s">
        <v>6261</v>
      </c>
      <c r="E14" s="826"/>
      <c r="F14" s="559" t="s">
        <v>6465</v>
      </c>
      <c r="G14" s="123" t="s">
        <v>3738</v>
      </c>
      <c r="H14" s="123" t="s">
        <v>3739</v>
      </c>
      <c r="I14" s="123" t="s">
        <v>3741</v>
      </c>
      <c r="J14" s="123" t="s">
        <v>3740</v>
      </c>
      <c r="K14" s="408" t="s">
        <v>3743</v>
      </c>
    </row>
    <row r="15" spans="1:11" ht="30" customHeight="1" thickTop="1" thickBot="1" x14ac:dyDescent="0.35">
      <c r="A15" s="410" t="s">
        <v>2837</v>
      </c>
      <c r="B15" s="130" t="s">
        <v>3129</v>
      </c>
      <c r="C15" s="133" t="s">
        <v>2738</v>
      </c>
      <c r="D15" s="355">
        <v>44562</v>
      </c>
      <c r="E15" s="826"/>
      <c r="F15" s="126" t="s">
        <v>2738</v>
      </c>
      <c r="G15" s="126" t="s">
        <v>2738</v>
      </c>
      <c r="H15" s="126"/>
      <c r="I15" s="126"/>
      <c r="J15" s="126"/>
      <c r="K15" s="457" t="s">
        <v>2738</v>
      </c>
    </row>
    <row r="16" spans="1:11" ht="30" customHeight="1" thickTop="1" thickBot="1" x14ac:dyDescent="0.35">
      <c r="A16" s="410" t="s">
        <v>2838</v>
      </c>
      <c r="B16" s="130" t="s">
        <v>3130</v>
      </c>
      <c r="C16" s="133" t="s">
        <v>2738</v>
      </c>
      <c r="D16" s="355">
        <v>44562</v>
      </c>
      <c r="E16" s="826"/>
      <c r="F16" s="126" t="s">
        <v>2738</v>
      </c>
      <c r="G16" s="126" t="s">
        <v>2738</v>
      </c>
      <c r="H16" s="126"/>
      <c r="I16" s="126"/>
      <c r="J16" s="126"/>
      <c r="K16" s="457" t="s">
        <v>2738</v>
      </c>
    </row>
    <row r="17" spans="1:11" ht="30" customHeight="1" thickTop="1" thickBot="1" x14ac:dyDescent="0.35">
      <c r="A17" s="410" t="s">
        <v>2839</v>
      </c>
      <c r="B17" s="130" t="s">
        <v>3131</v>
      </c>
      <c r="C17" s="133" t="s">
        <v>2738</v>
      </c>
      <c r="D17" s="355">
        <v>44562</v>
      </c>
      <c r="E17" s="826"/>
      <c r="F17" s="126" t="s">
        <v>2738</v>
      </c>
      <c r="G17" s="126" t="s">
        <v>2738</v>
      </c>
      <c r="H17" s="126"/>
      <c r="I17" s="126"/>
      <c r="J17" s="126"/>
      <c r="K17" s="457" t="s">
        <v>2738</v>
      </c>
    </row>
    <row r="18" spans="1:11" ht="70.05" customHeight="1" thickTop="1" thickBot="1" x14ac:dyDescent="0.35">
      <c r="A18" s="824" t="s">
        <v>2841</v>
      </c>
      <c r="B18" s="644"/>
      <c r="C18" s="644"/>
      <c r="D18" s="644"/>
      <c r="E18" s="826"/>
      <c r="F18" s="662" t="s">
        <v>6566</v>
      </c>
      <c r="G18" s="663"/>
      <c r="H18" s="663"/>
      <c r="I18" s="663"/>
      <c r="J18" s="663"/>
      <c r="K18" s="748"/>
    </row>
    <row r="19" spans="1:11" ht="45" customHeight="1" thickTop="1" thickBot="1" x14ac:dyDescent="0.35">
      <c r="A19" s="411" t="s">
        <v>683</v>
      </c>
      <c r="B19" s="123" t="s">
        <v>684</v>
      </c>
      <c r="C19" s="313" t="s">
        <v>6545</v>
      </c>
      <c r="D19" s="314" t="s">
        <v>6262</v>
      </c>
      <c r="E19" s="826"/>
      <c r="F19" s="559" t="s">
        <v>6465</v>
      </c>
      <c r="G19" s="123" t="s">
        <v>3738</v>
      </c>
      <c r="H19" s="123" t="s">
        <v>3739</v>
      </c>
      <c r="I19" s="123" t="s">
        <v>3741</v>
      </c>
      <c r="J19" s="123" t="s">
        <v>3740</v>
      </c>
      <c r="K19" s="408" t="s">
        <v>3743</v>
      </c>
    </row>
    <row r="20" spans="1:11" ht="30" customHeight="1" thickTop="1" thickBot="1" x14ac:dyDescent="0.35">
      <c r="A20" s="410" t="s">
        <v>2837</v>
      </c>
      <c r="B20" s="130" t="s">
        <v>3129</v>
      </c>
      <c r="C20" s="133" t="s">
        <v>2738</v>
      </c>
      <c r="D20" s="355">
        <v>44562</v>
      </c>
      <c r="E20" s="826"/>
      <c r="F20" s="126" t="s">
        <v>2738</v>
      </c>
      <c r="G20" s="126" t="s">
        <v>2738</v>
      </c>
      <c r="H20" s="126"/>
      <c r="I20" s="126"/>
      <c r="J20" s="126"/>
      <c r="K20" s="457" t="s">
        <v>2738</v>
      </c>
    </row>
    <row r="21" spans="1:11" ht="30" customHeight="1" thickTop="1" thickBot="1" x14ac:dyDescent="0.35">
      <c r="A21" s="410" t="s">
        <v>2838</v>
      </c>
      <c r="B21" s="130" t="s">
        <v>3130</v>
      </c>
      <c r="C21" s="133" t="s">
        <v>2738</v>
      </c>
      <c r="D21" s="355">
        <v>44562</v>
      </c>
      <c r="E21" s="826"/>
      <c r="F21" s="126" t="s">
        <v>2738</v>
      </c>
      <c r="G21" s="126" t="s">
        <v>2738</v>
      </c>
      <c r="H21" s="126"/>
      <c r="I21" s="126"/>
      <c r="J21" s="126"/>
      <c r="K21" s="457" t="s">
        <v>2738</v>
      </c>
    </row>
    <row r="22" spans="1:11" ht="30" customHeight="1" thickTop="1" thickBot="1" x14ac:dyDescent="0.35">
      <c r="A22" s="410" t="s">
        <v>2839</v>
      </c>
      <c r="B22" s="130" t="s">
        <v>3131</v>
      </c>
      <c r="C22" s="133" t="s">
        <v>2738</v>
      </c>
      <c r="D22" s="355">
        <v>44562</v>
      </c>
      <c r="E22" s="826"/>
      <c r="F22" s="126" t="s">
        <v>2738</v>
      </c>
      <c r="G22" s="126" t="s">
        <v>2738</v>
      </c>
      <c r="H22" s="126"/>
      <c r="I22" s="126"/>
      <c r="J22" s="126"/>
      <c r="K22" s="457" t="s">
        <v>2738</v>
      </c>
    </row>
    <row r="23" spans="1:11" ht="70.05" customHeight="1" thickTop="1" thickBot="1" x14ac:dyDescent="0.35">
      <c r="A23" s="823" t="s">
        <v>6514</v>
      </c>
      <c r="B23" s="644"/>
      <c r="C23" s="644"/>
      <c r="D23" s="644"/>
      <c r="E23" s="826"/>
      <c r="F23" s="662" t="s">
        <v>6566</v>
      </c>
      <c r="G23" s="663"/>
      <c r="H23" s="663"/>
      <c r="I23" s="663"/>
      <c r="J23" s="663"/>
      <c r="K23" s="748"/>
    </row>
    <row r="24" spans="1:11" ht="45" customHeight="1" thickTop="1" thickBot="1" x14ac:dyDescent="0.35">
      <c r="A24" s="411" t="s">
        <v>683</v>
      </c>
      <c r="B24" s="123" t="s">
        <v>684</v>
      </c>
      <c r="C24" s="313" t="s">
        <v>6545</v>
      </c>
      <c r="D24" s="314" t="s">
        <v>6262</v>
      </c>
      <c r="E24" s="826"/>
      <c r="F24" s="559" t="s">
        <v>6465</v>
      </c>
      <c r="G24" s="123" t="s">
        <v>3738</v>
      </c>
      <c r="H24" s="123" t="s">
        <v>3739</v>
      </c>
      <c r="I24" s="123" t="s">
        <v>3741</v>
      </c>
      <c r="J24" s="123" t="s">
        <v>3740</v>
      </c>
      <c r="K24" s="408" t="s">
        <v>3743</v>
      </c>
    </row>
    <row r="25" spans="1:11" ht="30" customHeight="1" thickTop="1" thickBot="1" x14ac:dyDescent="0.35">
      <c r="A25" s="410" t="s">
        <v>2842</v>
      </c>
      <c r="B25" s="130" t="s">
        <v>3132</v>
      </c>
      <c r="C25" s="133" t="s">
        <v>2738</v>
      </c>
      <c r="D25" s="355">
        <v>44562</v>
      </c>
      <c r="E25" s="826"/>
      <c r="F25" s="126" t="s">
        <v>2738</v>
      </c>
      <c r="G25" s="126" t="s">
        <v>2738</v>
      </c>
      <c r="H25" s="126"/>
      <c r="I25" s="126"/>
      <c r="J25" s="126"/>
      <c r="K25" s="457" t="s">
        <v>2738</v>
      </c>
    </row>
    <row r="26" spans="1:11" ht="30" customHeight="1" thickTop="1" thickBot="1" x14ac:dyDescent="0.35">
      <c r="A26" s="410" t="s">
        <v>2843</v>
      </c>
      <c r="B26" s="130" t="s">
        <v>3133</v>
      </c>
      <c r="C26" s="133" t="s">
        <v>2738</v>
      </c>
      <c r="D26" s="355">
        <v>44562</v>
      </c>
      <c r="E26" s="826"/>
      <c r="F26" s="126" t="s">
        <v>2738</v>
      </c>
      <c r="G26" s="126" t="s">
        <v>2738</v>
      </c>
      <c r="H26" s="126"/>
      <c r="I26" s="126"/>
      <c r="J26" s="126"/>
      <c r="K26" s="457" t="s">
        <v>2738</v>
      </c>
    </row>
    <row r="27" spans="1:11" ht="30" customHeight="1" thickTop="1" thickBot="1" x14ac:dyDescent="0.35">
      <c r="A27" s="410" t="s">
        <v>2844</v>
      </c>
      <c r="B27" s="130" t="s">
        <v>3143</v>
      </c>
      <c r="C27" s="133" t="s">
        <v>2738</v>
      </c>
      <c r="D27" s="355">
        <v>44562</v>
      </c>
      <c r="E27" s="826"/>
      <c r="F27" s="126" t="s">
        <v>2738</v>
      </c>
      <c r="G27" s="126" t="s">
        <v>2738</v>
      </c>
      <c r="H27" s="126"/>
      <c r="I27" s="126"/>
      <c r="J27" s="126"/>
      <c r="K27" s="457" t="s">
        <v>2738</v>
      </c>
    </row>
    <row r="28" spans="1:11" ht="30" customHeight="1" thickTop="1" thickBot="1" x14ac:dyDescent="0.35">
      <c r="A28" s="410" t="s">
        <v>2845</v>
      </c>
      <c r="B28" s="130" t="s">
        <v>3144</v>
      </c>
      <c r="C28" s="133" t="s">
        <v>2738</v>
      </c>
      <c r="D28" s="355">
        <v>44562</v>
      </c>
      <c r="E28" s="826"/>
      <c r="F28" s="126" t="s">
        <v>2738</v>
      </c>
      <c r="G28" s="126" t="s">
        <v>2738</v>
      </c>
      <c r="H28" s="126"/>
      <c r="I28" s="126"/>
      <c r="J28" s="126"/>
      <c r="K28" s="457" t="s">
        <v>2738</v>
      </c>
    </row>
    <row r="29" spans="1:11" ht="30" customHeight="1" thickTop="1" thickBot="1" x14ac:dyDescent="0.35">
      <c r="A29" s="410" t="s">
        <v>2846</v>
      </c>
      <c r="B29" s="130" t="s">
        <v>3145</v>
      </c>
      <c r="C29" s="133" t="s">
        <v>2738</v>
      </c>
      <c r="D29" s="355">
        <v>44562</v>
      </c>
      <c r="E29" s="826"/>
      <c r="F29" s="126" t="s">
        <v>2738</v>
      </c>
      <c r="G29" s="126" t="s">
        <v>2738</v>
      </c>
      <c r="H29" s="126"/>
      <c r="I29" s="126"/>
      <c r="J29" s="126"/>
      <c r="K29" s="457" t="s">
        <v>2738</v>
      </c>
    </row>
    <row r="30" spans="1:11" ht="30" customHeight="1" thickTop="1" thickBot="1" x14ac:dyDescent="0.35">
      <c r="A30" s="410" t="s">
        <v>2847</v>
      </c>
      <c r="B30" s="130" t="s">
        <v>3146</v>
      </c>
      <c r="C30" s="133" t="s">
        <v>2738</v>
      </c>
      <c r="D30" s="355">
        <v>44562</v>
      </c>
      <c r="E30" s="826"/>
      <c r="F30" s="126" t="s">
        <v>2738</v>
      </c>
      <c r="G30" s="126" t="s">
        <v>2738</v>
      </c>
      <c r="H30" s="126"/>
      <c r="I30" s="126"/>
      <c r="J30" s="126"/>
      <c r="K30" s="457" t="s">
        <v>2738</v>
      </c>
    </row>
    <row r="31" spans="1:11" ht="30" customHeight="1" thickTop="1" thickBot="1" x14ac:dyDescent="0.35">
      <c r="A31" s="410" t="s">
        <v>2848</v>
      </c>
      <c r="B31" s="130" t="s">
        <v>3134</v>
      </c>
      <c r="C31" s="133" t="s">
        <v>2738</v>
      </c>
      <c r="D31" s="355">
        <v>44562</v>
      </c>
      <c r="E31" s="826"/>
      <c r="F31" s="126" t="s">
        <v>2738</v>
      </c>
      <c r="G31" s="126" t="s">
        <v>2738</v>
      </c>
      <c r="H31" s="126"/>
      <c r="I31" s="126"/>
      <c r="J31" s="126"/>
      <c r="K31" s="457" t="s">
        <v>2738</v>
      </c>
    </row>
    <row r="32" spans="1:11" ht="30" customHeight="1" thickTop="1" thickBot="1" x14ac:dyDescent="0.35">
      <c r="A32" s="410" t="s">
        <v>1565</v>
      </c>
      <c r="B32" s="130" t="s">
        <v>3135</v>
      </c>
      <c r="C32" s="133" t="s">
        <v>2738</v>
      </c>
      <c r="D32" s="355">
        <v>44562</v>
      </c>
      <c r="E32" s="826"/>
      <c r="F32" s="126" t="s">
        <v>2738</v>
      </c>
      <c r="G32" s="126" t="s">
        <v>2738</v>
      </c>
      <c r="H32" s="126"/>
      <c r="I32" s="126"/>
      <c r="J32" s="126"/>
      <c r="K32" s="457" t="s">
        <v>2738</v>
      </c>
    </row>
    <row r="33" spans="1:11" ht="30" customHeight="1" thickTop="1" thickBot="1" x14ac:dyDescent="0.35">
      <c r="A33" s="410" t="s">
        <v>1566</v>
      </c>
      <c r="B33" s="130" t="s">
        <v>3136</v>
      </c>
      <c r="C33" s="133" t="s">
        <v>2738</v>
      </c>
      <c r="D33" s="355">
        <v>44562</v>
      </c>
      <c r="E33" s="826"/>
      <c r="F33" s="126" t="s">
        <v>2738</v>
      </c>
      <c r="G33" s="126" t="s">
        <v>2738</v>
      </c>
      <c r="H33" s="126"/>
      <c r="I33" s="126"/>
      <c r="J33" s="126"/>
      <c r="K33" s="457" t="s">
        <v>2738</v>
      </c>
    </row>
    <row r="34" spans="1:11" ht="30" customHeight="1" thickTop="1" thickBot="1" x14ac:dyDescent="0.35">
      <c r="A34" s="410" t="s">
        <v>1567</v>
      </c>
      <c r="B34" s="130" t="s">
        <v>3137</v>
      </c>
      <c r="C34" s="133" t="s">
        <v>2738</v>
      </c>
      <c r="D34" s="355">
        <v>44562</v>
      </c>
      <c r="E34" s="826"/>
      <c r="F34" s="126" t="s">
        <v>2738</v>
      </c>
      <c r="G34" s="126" t="s">
        <v>2738</v>
      </c>
      <c r="H34" s="126"/>
      <c r="I34" s="126"/>
      <c r="J34" s="126"/>
      <c r="K34" s="457" t="s">
        <v>2738</v>
      </c>
    </row>
    <row r="35" spans="1:11" ht="30" customHeight="1" thickTop="1" thickBot="1" x14ac:dyDescent="0.35">
      <c r="A35" s="410" t="s">
        <v>2849</v>
      </c>
      <c r="B35" s="130" t="s">
        <v>3138</v>
      </c>
      <c r="C35" s="133" t="s">
        <v>2738</v>
      </c>
      <c r="D35" s="355">
        <v>44562</v>
      </c>
      <c r="E35" s="826"/>
      <c r="F35" s="126" t="s">
        <v>2738</v>
      </c>
      <c r="G35" s="126" t="s">
        <v>2738</v>
      </c>
      <c r="H35" s="126"/>
      <c r="I35" s="126"/>
      <c r="J35" s="126"/>
      <c r="K35" s="457" t="s">
        <v>2738</v>
      </c>
    </row>
    <row r="36" spans="1:11" ht="30" customHeight="1" thickTop="1" thickBot="1" x14ac:dyDescent="0.35">
      <c r="A36" s="410" t="s">
        <v>2850</v>
      </c>
      <c r="B36" s="130" t="s">
        <v>3139</v>
      </c>
      <c r="C36" s="133" t="s">
        <v>2738</v>
      </c>
      <c r="D36" s="355">
        <v>44562</v>
      </c>
      <c r="E36" s="826"/>
      <c r="F36" s="126" t="s">
        <v>2738</v>
      </c>
      <c r="G36" s="126" t="s">
        <v>2738</v>
      </c>
      <c r="H36" s="126"/>
      <c r="I36" s="126"/>
      <c r="J36" s="126"/>
      <c r="K36" s="457" t="s">
        <v>2738</v>
      </c>
    </row>
    <row r="37" spans="1:11" ht="30" customHeight="1" thickTop="1" thickBot="1" x14ac:dyDescent="0.35">
      <c r="A37" s="410" t="s">
        <v>2851</v>
      </c>
      <c r="B37" s="130" t="s">
        <v>3140</v>
      </c>
      <c r="C37" s="133" t="s">
        <v>2738</v>
      </c>
      <c r="D37" s="355">
        <v>44562</v>
      </c>
      <c r="E37" s="826"/>
      <c r="F37" s="126" t="s">
        <v>2738</v>
      </c>
      <c r="G37" s="126" t="s">
        <v>2738</v>
      </c>
      <c r="H37" s="126"/>
      <c r="I37" s="126"/>
      <c r="J37" s="126"/>
      <c r="K37" s="457" t="s">
        <v>2738</v>
      </c>
    </row>
    <row r="38" spans="1:11" ht="30" customHeight="1" thickTop="1" thickBot="1" x14ac:dyDescent="0.35">
      <c r="A38" s="410" t="s">
        <v>2852</v>
      </c>
      <c r="B38" s="130" t="s">
        <v>3141</v>
      </c>
      <c r="C38" s="133" t="s">
        <v>2738</v>
      </c>
      <c r="D38" s="355">
        <v>44562</v>
      </c>
      <c r="E38" s="826"/>
      <c r="F38" s="126" t="s">
        <v>2738</v>
      </c>
      <c r="G38" s="126" t="s">
        <v>2738</v>
      </c>
      <c r="H38" s="126"/>
      <c r="I38" s="126"/>
      <c r="J38" s="126"/>
      <c r="K38" s="457" t="s">
        <v>2738</v>
      </c>
    </row>
    <row r="39" spans="1:11" ht="30" customHeight="1" thickTop="1" thickBot="1" x14ac:dyDescent="0.35">
      <c r="A39" s="410" t="s">
        <v>2853</v>
      </c>
      <c r="B39" s="130" t="s">
        <v>3142</v>
      </c>
      <c r="C39" s="133" t="s">
        <v>2738</v>
      </c>
      <c r="D39" s="355">
        <v>44562</v>
      </c>
      <c r="E39" s="826"/>
      <c r="F39" s="126" t="s">
        <v>2738</v>
      </c>
      <c r="G39" s="126" t="s">
        <v>2738</v>
      </c>
      <c r="H39" s="126"/>
      <c r="I39" s="126"/>
      <c r="J39" s="126"/>
      <c r="K39" s="457" t="s">
        <v>2738</v>
      </c>
    </row>
    <row r="40" spans="1:11" ht="70.05" customHeight="1" thickTop="1" thickBot="1" x14ac:dyDescent="0.35">
      <c r="A40" s="823" t="s">
        <v>6515</v>
      </c>
      <c r="B40" s="822"/>
      <c r="C40" s="822"/>
      <c r="D40" s="822"/>
      <c r="E40" s="826"/>
      <c r="F40" s="662" t="s">
        <v>6566</v>
      </c>
      <c r="G40" s="663"/>
      <c r="H40" s="663"/>
      <c r="I40" s="663"/>
      <c r="J40" s="663"/>
      <c r="K40" s="748"/>
    </row>
    <row r="41" spans="1:11" ht="45" customHeight="1" thickTop="1" thickBot="1" x14ac:dyDescent="0.35">
      <c r="A41" s="411" t="s">
        <v>683</v>
      </c>
      <c r="B41" s="123" t="s">
        <v>684</v>
      </c>
      <c r="C41" s="313" t="s">
        <v>6545</v>
      </c>
      <c r="D41" s="314" t="s">
        <v>6262</v>
      </c>
      <c r="E41" s="826"/>
      <c r="F41" s="559" t="s">
        <v>6500</v>
      </c>
      <c r="G41" s="123" t="s">
        <v>3738</v>
      </c>
      <c r="H41" s="123" t="s">
        <v>3739</v>
      </c>
      <c r="I41" s="123" t="s">
        <v>3741</v>
      </c>
      <c r="J41" s="123" t="s">
        <v>3740</v>
      </c>
      <c r="K41" s="408" t="s">
        <v>3743</v>
      </c>
    </row>
    <row r="42" spans="1:11" ht="30" customHeight="1" thickTop="1" thickBot="1" x14ac:dyDescent="0.35">
      <c r="A42" s="410" t="s">
        <v>2855</v>
      </c>
      <c r="B42" s="130" t="s">
        <v>3147</v>
      </c>
      <c r="C42" s="133" t="s">
        <v>2738</v>
      </c>
      <c r="D42" s="355">
        <v>44562</v>
      </c>
      <c r="E42" s="826"/>
      <c r="F42" s="126" t="s">
        <v>2738</v>
      </c>
      <c r="G42" s="126" t="s">
        <v>2738</v>
      </c>
      <c r="H42" s="126"/>
      <c r="I42" s="126"/>
      <c r="J42" s="126"/>
      <c r="K42" s="457" t="s">
        <v>2738</v>
      </c>
    </row>
    <row r="43" spans="1:11" ht="30" customHeight="1" thickTop="1" thickBot="1" x14ac:dyDescent="0.35">
      <c r="A43" s="410" t="s">
        <v>2854</v>
      </c>
      <c r="B43" s="130" t="s">
        <v>3148</v>
      </c>
      <c r="C43" s="133" t="s">
        <v>2738</v>
      </c>
      <c r="D43" s="355">
        <v>44562</v>
      </c>
      <c r="E43" s="826"/>
      <c r="F43" s="126" t="s">
        <v>2738</v>
      </c>
      <c r="G43" s="126" t="s">
        <v>2738</v>
      </c>
      <c r="H43" s="126"/>
      <c r="I43" s="126"/>
      <c r="J43" s="126"/>
      <c r="K43" s="457" t="s">
        <v>2738</v>
      </c>
    </row>
    <row r="44" spans="1:11" ht="30" customHeight="1" thickTop="1" thickBot="1" x14ac:dyDescent="0.35">
      <c r="A44" s="410" t="s">
        <v>2856</v>
      </c>
      <c r="B44" s="130" t="s">
        <v>3149</v>
      </c>
      <c r="C44" s="133" t="s">
        <v>2738</v>
      </c>
      <c r="D44" s="355">
        <v>44562</v>
      </c>
      <c r="E44" s="826"/>
      <c r="F44" s="126" t="s">
        <v>2738</v>
      </c>
      <c r="G44" s="126" t="s">
        <v>2738</v>
      </c>
      <c r="H44" s="126"/>
      <c r="I44" s="126"/>
      <c r="J44" s="126"/>
      <c r="K44" s="457" t="s">
        <v>2738</v>
      </c>
    </row>
    <row r="45" spans="1:11" ht="30" customHeight="1" thickTop="1" thickBot="1" x14ac:dyDescent="0.35">
      <c r="A45" s="410" t="s">
        <v>2857</v>
      </c>
      <c r="B45" s="130" t="s">
        <v>3150</v>
      </c>
      <c r="C45" s="133" t="s">
        <v>2738</v>
      </c>
      <c r="D45" s="355">
        <v>44562</v>
      </c>
      <c r="E45" s="826"/>
      <c r="F45" s="126" t="s">
        <v>2738</v>
      </c>
      <c r="G45" s="126" t="s">
        <v>2738</v>
      </c>
      <c r="H45" s="126"/>
      <c r="I45" s="126"/>
      <c r="J45" s="126"/>
      <c r="K45" s="457" t="s">
        <v>2738</v>
      </c>
    </row>
    <row r="46" spans="1:11" ht="70.05" customHeight="1" thickTop="1" thickBot="1" x14ac:dyDescent="0.35">
      <c r="A46" s="821" t="s">
        <v>6516</v>
      </c>
      <c r="B46" s="822"/>
      <c r="C46" s="822"/>
      <c r="D46" s="822"/>
      <c r="E46" s="826"/>
      <c r="F46" s="662" t="s">
        <v>6566</v>
      </c>
      <c r="G46" s="663"/>
      <c r="H46" s="663"/>
      <c r="I46" s="663"/>
      <c r="J46" s="663"/>
      <c r="K46" s="748"/>
    </row>
    <row r="47" spans="1:11" ht="45" customHeight="1" thickTop="1" thickBot="1" x14ac:dyDescent="0.35">
      <c r="A47" s="411" t="s">
        <v>683</v>
      </c>
      <c r="B47" s="123" t="s">
        <v>684</v>
      </c>
      <c r="C47" s="313" t="s">
        <v>6545</v>
      </c>
      <c r="D47" s="314" t="s">
        <v>6262</v>
      </c>
      <c r="E47" s="826"/>
      <c r="F47" s="559" t="s">
        <v>6465</v>
      </c>
      <c r="G47" s="123" t="s">
        <v>3738</v>
      </c>
      <c r="H47" s="123" t="s">
        <v>3739</v>
      </c>
      <c r="I47" s="123" t="s">
        <v>3741</v>
      </c>
      <c r="J47" s="123" t="s">
        <v>3740</v>
      </c>
      <c r="K47" s="408" t="s">
        <v>3743</v>
      </c>
    </row>
    <row r="48" spans="1:11" ht="30" customHeight="1" thickTop="1" thickBot="1" x14ac:dyDescent="0.35">
      <c r="A48" s="410" t="s">
        <v>2858</v>
      </c>
      <c r="B48" s="130" t="s">
        <v>3151</v>
      </c>
      <c r="C48" s="133" t="s">
        <v>2738</v>
      </c>
      <c r="D48" s="355">
        <v>44562</v>
      </c>
      <c r="E48" s="826"/>
      <c r="F48" s="126" t="s">
        <v>2738</v>
      </c>
      <c r="G48" s="126" t="s">
        <v>2738</v>
      </c>
      <c r="H48" s="126"/>
      <c r="I48" s="126"/>
      <c r="J48" s="126"/>
      <c r="K48" s="457" t="s">
        <v>2738</v>
      </c>
    </row>
    <row r="49" spans="1:11" ht="30" customHeight="1" thickTop="1" thickBot="1" x14ac:dyDescent="0.35">
      <c r="A49" s="410" t="s">
        <v>2859</v>
      </c>
      <c r="B49" s="130" t="s">
        <v>3152</v>
      </c>
      <c r="C49" s="133" t="s">
        <v>2738</v>
      </c>
      <c r="D49" s="355">
        <v>44562</v>
      </c>
      <c r="E49" s="826"/>
      <c r="F49" s="126" t="s">
        <v>2738</v>
      </c>
      <c r="G49" s="126" t="s">
        <v>2738</v>
      </c>
      <c r="H49" s="126"/>
      <c r="I49" s="126"/>
      <c r="J49" s="126"/>
      <c r="K49" s="457" t="s">
        <v>2738</v>
      </c>
    </row>
    <row r="50" spans="1:11" ht="30" customHeight="1" thickTop="1" thickBot="1" x14ac:dyDescent="0.35">
      <c r="A50" s="410" t="s">
        <v>2860</v>
      </c>
      <c r="B50" s="130" t="s">
        <v>3153</v>
      </c>
      <c r="C50" s="133" t="s">
        <v>2738</v>
      </c>
      <c r="D50" s="355">
        <v>44562</v>
      </c>
      <c r="E50" s="826"/>
      <c r="F50" s="126" t="s">
        <v>2738</v>
      </c>
      <c r="G50" s="126" t="s">
        <v>2738</v>
      </c>
      <c r="H50" s="126"/>
      <c r="I50" s="126"/>
      <c r="J50" s="126"/>
      <c r="K50" s="457" t="s">
        <v>2738</v>
      </c>
    </row>
    <row r="51" spans="1:11" ht="30" customHeight="1" thickTop="1" thickBot="1" x14ac:dyDescent="0.35">
      <c r="A51" s="410" t="s">
        <v>2861</v>
      </c>
      <c r="B51" s="130" t="s">
        <v>3154</v>
      </c>
      <c r="C51" s="133" t="s">
        <v>2738</v>
      </c>
      <c r="D51" s="355">
        <v>44562</v>
      </c>
      <c r="E51" s="826"/>
      <c r="F51" s="126" t="s">
        <v>2738</v>
      </c>
      <c r="G51" s="126" t="s">
        <v>2738</v>
      </c>
      <c r="H51" s="126"/>
      <c r="I51" s="126"/>
      <c r="J51" s="126"/>
      <c r="K51" s="457" t="s">
        <v>2738</v>
      </c>
    </row>
    <row r="52" spans="1:11" ht="30" customHeight="1" thickTop="1" thickBot="1" x14ac:dyDescent="0.35">
      <c r="A52" s="410" t="s">
        <v>2862</v>
      </c>
      <c r="B52" s="130" t="s">
        <v>3155</v>
      </c>
      <c r="C52" s="133" t="s">
        <v>2738</v>
      </c>
      <c r="D52" s="355">
        <v>44562</v>
      </c>
      <c r="E52" s="826"/>
      <c r="F52" s="126" t="s">
        <v>2738</v>
      </c>
      <c r="G52" s="126" t="s">
        <v>2738</v>
      </c>
      <c r="H52" s="126"/>
      <c r="I52" s="126"/>
      <c r="J52" s="126"/>
      <c r="K52" s="457" t="s">
        <v>2738</v>
      </c>
    </row>
    <row r="53" spans="1:11" ht="30" customHeight="1" thickTop="1" thickBot="1" x14ac:dyDescent="0.35">
      <c r="A53" s="410" t="s">
        <v>2863</v>
      </c>
      <c r="B53" s="130" t="s">
        <v>3156</v>
      </c>
      <c r="C53" s="133" t="s">
        <v>2738</v>
      </c>
      <c r="D53" s="355">
        <v>44562</v>
      </c>
      <c r="E53" s="826"/>
      <c r="F53" s="126" t="s">
        <v>2738</v>
      </c>
      <c r="G53" s="126" t="s">
        <v>2738</v>
      </c>
      <c r="H53" s="126"/>
      <c r="I53" s="126"/>
      <c r="J53" s="126"/>
      <c r="K53" s="457" t="s">
        <v>2738</v>
      </c>
    </row>
    <row r="54" spans="1:11" ht="30" customHeight="1" thickTop="1" thickBot="1" x14ac:dyDescent="0.35">
      <c r="A54" s="410" t="s">
        <v>2864</v>
      </c>
      <c r="B54" s="130" t="s">
        <v>3157</v>
      </c>
      <c r="C54" s="133" t="s">
        <v>2738</v>
      </c>
      <c r="D54" s="355">
        <v>44562</v>
      </c>
      <c r="E54" s="826"/>
      <c r="F54" s="126" t="s">
        <v>2738</v>
      </c>
      <c r="G54" s="126" t="s">
        <v>2738</v>
      </c>
      <c r="H54" s="126"/>
      <c r="I54" s="126"/>
      <c r="J54" s="126"/>
      <c r="K54" s="457" t="s">
        <v>2738</v>
      </c>
    </row>
    <row r="55" spans="1:11" ht="30" customHeight="1" thickTop="1" thickBot="1" x14ac:dyDescent="0.35">
      <c r="A55" s="410" t="s">
        <v>2865</v>
      </c>
      <c r="B55" s="130" t="s">
        <v>3158</v>
      </c>
      <c r="C55" s="133" t="s">
        <v>2738</v>
      </c>
      <c r="D55" s="355">
        <v>44562</v>
      </c>
      <c r="E55" s="826"/>
      <c r="F55" s="126" t="s">
        <v>2738</v>
      </c>
      <c r="G55" s="126" t="s">
        <v>2738</v>
      </c>
      <c r="H55" s="126"/>
      <c r="I55" s="126"/>
      <c r="J55" s="126"/>
      <c r="K55" s="457" t="s">
        <v>2738</v>
      </c>
    </row>
    <row r="56" spans="1:11" ht="30" customHeight="1" thickTop="1" thickBot="1" x14ac:dyDescent="0.35">
      <c r="A56" s="410" t="s">
        <v>2866</v>
      </c>
      <c r="B56" s="130" t="s">
        <v>3159</v>
      </c>
      <c r="C56" s="133" t="s">
        <v>2738</v>
      </c>
      <c r="D56" s="355">
        <v>44562</v>
      </c>
      <c r="E56" s="826"/>
      <c r="F56" s="126" t="s">
        <v>2738</v>
      </c>
      <c r="G56" s="126" t="s">
        <v>2738</v>
      </c>
      <c r="H56" s="126"/>
      <c r="I56" s="126"/>
      <c r="J56" s="126"/>
      <c r="K56" s="457" t="s">
        <v>2738</v>
      </c>
    </row>
    <row r="57" spans="1:11" ht="30" customHeight="1" thickTop="1" thickBot="1" x14ac:dyDescent="0.35">
      <c r="A57" s="410" t="s">
        <v>2855</v>
      </c>
      <c r="B57" s="130" t="s">
        <v>3147</v>
      </c>
      <c r="C57" s="133" t="s">
        <v>2738</v>
      </c>
      <c r="D57" s="355">
        <v>44562</v>
      </c>
      <c r="E57" s="826"/>
      <c r="F57" s="126" t="s">
        <v>2738</v>
      </c>
      <c r="G57" s="126" t="s">
        <v>2738</v>
      </c>
      <c r="H57" s="126"/>
      <c r="I57" s="126"/>
      <c r="J57" s="126"/>
      <c r="K57" s="457" t="s">
        <v>2738</v>
      </c>
    </row>
    <row r="58" spans="1:11" ht="30" customHeight="1" thickTop="1" thickBot="1" x14ac:dyDescent="0.35">
      <c r="A58" s="410" t="s">
        <v>2854</v>
      </c>
      <c r="B58" s="130" t="s">
        <v>3148</v>
      </c>
      <c r="C58" s="133" t="s">
        <v>2738</v>
      </c>
      <c r="D58" s="355">
        <v>44562</v>
      </c>
      <c r="E58" s="826"/>
      <c r="F58" s="126" t="s">
        <v>2738</v>
      </c>
      <c r="G58" s="126" t="s">
        <v>2738</v>
      </c>
      <c r="H58" s="126"/>
      <c r="I58" s="126"/>
      <c r="J58" s="126"/>
      <c r="K58" s="457" t="s">
        <v>2738</v>
      </c>
    </row>
    <row r="59" spans="1:11" ht="30" customHeight="1" thickTop="1" thickBot="1" x14ac:dyDescent="0.35">
      <c r="A59" s="410" t="s">
        <v>2856</v>
      </c>
      <c r="B59" s="130" t="s">
        <v>3149</v>
      </c>
      <c r="C59" s="133" t="s">
        <v>2738</v>
      </c>
      <c r="D59" s="355">
        <v>44562</v>
      </c>
      <c r="E59" s="826"/>
      <c r="F59" s="126" t="s">
        <v>2738</v>
      </c>
      <c r="G59" s="126" t="s">
        <v>2738</v>
      </c>
      <c r="H59" s="126"/>
      <c r="I59" s="126"/>
      <c r="J59" s="126"/>
      <c r="K59" s="457" t="s">
        <v>2738</v>
      </c>
    </row>
    <row r="60" spans="1:11" ht="30" customHeight="1" thickTop="1" thickBot="1" x14ac:dyDescent="0.35">
      <c r="A60" s="410" t="s">
        <v>2867</v>
      </c>
      <c r="B60" s="130" t="s">
        <v>3160</v>
      </c>
      <c r="C60" s="133" t="s">
        <v>2738</v>
      </c>
      <c r="D60" s="355">
        <v>44562</v>
      </c>
      <c r="E60" s="826"/>
      <c r="F60" s="126" t="s">
        <v>2738</v>
      </c>
      <c r="G60" s="126" t="s">
        <v>2738</v>
      </c>
      <c r="H60" s="126"/>
      <c r="I60" s="126"/>
      <c r="J60" s="126"/>
      <c r="K60" s="457" t="s">
        <v>2738</v>
      </c>
    </row>
    <row r="61" spans="1:11" ht="30" customHeight="1" thickTop="1" thickBot="1" x14ac:dyDescent="0.35">
      <c r="A61" s="410" t="s">
        <v>2868</v>
      </c>
      <c r="B61" s="130" t="s">
        <v>3161</v>
      </c>
      <c r="C61" s="133" t="s">
        <v>2738</v>
      </c>
      <c r="D61" s="355">
        <v>44562</v>
      </c>
      <c r="E61" s="826"/>
      <c r="F61" s="126" t="s">
        <v>2738</v>
      </c>
      <c r="G61" s="126" t="s">
        <v>2738</v>
      </c>
      <c r="H61" s="126"/>
      <c r="I61" s="126"/>
      <c r="J61" s="126"/>
      <c r="K61" s="457" t="s">
        <v>2738</v>
      </c>
    </row>
    <row r="62" spans="1:11" ht="30" customHeight="1" thickTop="1" thickBot="1" x14ac:dyDescent="0.35">
      <c r="A62" s="410" t="s">
        <v>2869</v>
      </c>
      <c r="B62" s="130" t="s">
        <v>3162</v>
      </c>
      <c r="C62" s="133" t="s">
        <v>2738</v>
      </c>
      <c r="D62" s="355">
        <v>44562</v>
      </c>
      <c r="E62" s="826"/>
      <c r="F62" s="126" t="s">
        <v>2738</v>
      </c>
      <c r="G62" s="126" t="s">
        <v>2738</v>
      </c>
      <c r="H62" s="126"/>
      <c r="I62" s="126"/>
      <c r="J62" s="126"/>
      <c r="K62" s="457" t="s">
        <v>2738</v>
      </c>
    </row>
    <row r="63" spans="1:11" ht="30" customHeight="1" thickTop="1" thickBot="1" x14ac:dyDescent="0.35">
      <c r="A63" s="410" t="s">
        <v>2870</v>
      </c>
      <c r="B63" s="130" t="s">
        <v>3163</v>
      </c>
      <c r="C63" s="133" t="s">
        <v>2738</v>
      </c>
      <c r="D63" s="355">
        <v>44562</v>
      </c>
      <c r="E63" s="826"/>
      <c r="F63" s="126" t="s">
        <v>2738</v>
      </c>
      <c r="G63" s="126" t="s">
        <v>2738</v>
      </c>
      <c r="H63" s="126"/>
      <c r="I63" s="126"/>
      <c r="J63" s="126"/>
      <c r="K63" s="457" t="s">
        <v>2738</v>
      </c>
    </row>
    <row r="64" spans="1:11" ht="30" customHeight="1" thickTop="1" thickBot="1" x14ac:dyDescent="0.35">
      <c r="A64" s="410" t="s">
        <v>1464</v>
      </c>
      <c r="B64" s="130" t="s">
        <v>1478</v>
      </c>
      <c r="C64" s="133" t="s">
        <v>2738</v>
      </c>
      <c r="D64" s="355">
        <v>44562</v>
      </c>
      <c r="E64" s="826"/>
      <c r="F64" s="126" t="s">
        <v>2738</v>
      </c>
      <c r="G64" s="126" t="s">
        <v>2738</v>
      </c>
      <c r="H64" s="126"/>
      <c r="I64" s="126"/>
      <c r="J64" s="126"/>
      <c r="K64" s="457" t="s">
        <v>2738</v>
      </c>
    </row>
    <row r="65" spans="1:11" ht="30" customHeight="1" thickTop="1" thickBot="1" x14ac:dyDescent="0.35">
      <c r="A65" s="410" t="s">
        <v>2871</v>
      </c>
      <c r="B65" s="130" t="s">
        <v>3164</v>
      </c>
      <c r="C65" s="133" t="s">
        <v>2738</v>
      </c>
      <c r="D65" s="355">
        <v>44562</v>
      </c>
      <c r="E65" s="826"/>
      <c r="F65" s="126" t="s">
        <v>2738</v>
      </c>
      <c r="G65" s="126" t="s">
        <v>2738</v>
      </c>
      <c r="H65" s="126"/>
      <c r="I65" s="126"/>
      <c r="J65" s="126"/>
      <c r="K65" s="457" t="s">
        <v>2738</v>
      </c>
    </row>
    <row r="66" spans="1:11" ht="30" customHeight="1" thickTop="1" thickBot="1" x14ac:dyDescent="0.35">
      <c r="A66" s="410" t="s">
        <v>2872</v>
      </c>
      <c r="B66" s="130" t="s">
        <v>3165</v>
      </c>
      <c r="C66" s="133" t="s">
        <v>2738</v>
      </c>
      <c r="D66" s="355">
        <v>44562</v>
      </c>
      <c r="E66" s="826"/>
      <c r="F66" s="126" t="s">
        <v>2738</v>
      </c>
      <c r="G66" s="126" t="s">
        <v>2738</v>
      </c>
      <c r="H66" s="126"/>
      <c r="I66" s="126"/>
      <c r="J66" s="126"/>
      <c r="K66" s="457" t="s">
        <v>2738</v>
      </c>
    </row>
    <row r="67" spans="1:11" ht="30" customHeight="1" thickTop="1" thickBot="1" x14ac:dyDescent="0.35">
      <c r="A67" s="410" t="s">
        <v>2873</v>
      </c>
      <c r="B67" s="130" t="s">
        <v>3166</v>
      </c>
      <c r="C67" s="133" t="s">
        <v>2738</v>
      </c>
      <c r="D67" s="355">
        <v>44562</v>
      </c>
      <c r="E67" s="826"/>
      <c r="F67" s="126" t="s">
        <v>2738</v>
      </c>
      <c r="G67" s="126" t="s">
        <v>2738</v>
      </c>
      <c r="H67" s="126"/>
      <c r="I67" s="126"/>
      <c r="J67" s="126"/>
      <c r="K67" s="457" t="s">
        <v>2738</v>
      </c>
    </row>
    <row r="68" spans="1:11" ht="30" customHeight="1" thickTop="1" thickBot="1" x14ac:dyDescent="0.35">
      <c r="A68" s="410" t="s">
        <v>2874</v>
      </c>
      <c r="B68" s="130" t="s">
        <v>3167</v>
      </c>
      <c r="C68" s="133" t="s">
        <v>2738</v>
      </c>
      <c r="D68" s="355">
        <v>44562</v>
      </c>
      <c r="E68" s="826"/>
      <c r="F68" s="126" t="s">
        <v>2738</v>
      </c>
      <c r="G68" s="126" t="s">
        <v>2738</v>
      </c>
      <c r="H68" s="126"/>
      <c r="I68" s="126"/>
      <c r="J68" s="126"/>
      <c r="K68" s="457" t="s">
        <v>2738</v>
      </c>
    </row>
    <row r="69" spans="1:11" ht="30" customHeight="1" thickTop="1" thickBot="1" x14ac:dyDescent="0.35">
      <c r="A69" s="410" t="s">
        <v>2857</v>
      </c>
      <c r="B69" s="130" t="s">
        <v>3150</v>
      </c>
      <c r="C69" s="133" t="s">
        <v>2738</v>
      </c>
      <c r="D69" s="355">
        <v>44562</v>
      </c>
      <c r="E69" s="826"/>
      <c r="F69" s="126" t="s">
        <v>2738</v>
      </c>
      <c r="G69" s="126" t="s">
        <v>2738</v>
      </c>
      <c r="H69" s="126"/>
      <c r="I69" s="126"/>
      <c r="J69" s="126"/>
      <c r="K69" s="457" t="s">
        <v>2738</v>
      </c>
    </row>
    <row r="70" spans="1:11" ht="30" customHeight="1" thickTop="1" thickBot="1" x14ac:dyDescent="0.35">
      <c r="A70" s="410" t="s">
        <v>2875</v>
      </c>
      <c r="B70" s="130" t="s">
        <v>3168</v>
      </c>
      <c r="C70" s="133" t="s">
        <v>2738</v>
      </c>
      <c r="D70" s="355">
        <v>44562</v>
      </c>
      <c r="E70" s="826"/>
      <c r="F70" s="126" t="s">
        <v>2738</v>
      </c>
      <c r="G70" s="126" t="s">
        <v>2738</v>
      </c>
      <c r="H70" s="126"/>
      <c r="I70" s="126"/>
      <c r="J70" s="126"/>
      <c r="K70" s="457" t="s">
        <v>2738</v>
      </c>
    </row>
    <row r="71" spans="1:11" ht="30" customHeight="1" thickTop="1" thickBot="1" x14ac:dyDescent="0.35">
      <c r="A71" s="410" t="s">
        <v>2876</v>
      </c>
      <c r="B71" s="130" t="s">
        <v>3169</v>
      </c>
      <c r="C71" s="133" t="s">
        <v>2738</v>
      </c>
      <c r="D71" s="355">
        <v>44562</v>
      </c>
      <c r="E71" s="826"/>
      <c r="F71" s="126" t="s">
        <v>2738</v>
      </c>
      <c r="G71" s="126" t="s">
        <v>2738</v>
      </c>
      <c r="H71" s="126"/>
      <c r="I71" s="126"/>
      <c r="J71" s="126"/>
      <c r="K71" s="457" t="s">
        <v>2738</v>
      </c>
    </row>
    <row r="72" spans="1:11" ht="30" customHeight="1" thickTop="1" thickBot="1" x14ac:dyDescent="0.35">
      <c r="A72" s="410" t="s">
        <v>2877</v>
      </c>
      <c r="B72" s="130" t="s">
        <v>3170</v>
      </c>
      <c r="C72" s="133" t="s">
        <v>2738</v>
      </c>
      <c r="D72" s="355">
        <v>44562</v>
      </c>
      <c r="E72" s="826"/>
      <c r="F72" s="126" t="s">
        <v>2738</v>
      </c>
      <c r="G72" s="126" t="s">
        <v>2738</v>
      </c>
      <c r="H72" s="126"/>
      <c r="I72" s="126"/>
      <c r="J72" s="126"/>
      <c r="K72" s="457" t="s">
        <v>2738</v>
      </c>
    </row>
    <row r="73" spans="1:11" ht="30" customHeight="1" thickTop="1" thickBot="1" x14ac:dyDescent="0.35">
      <c r="A73" s="410" t="s">
        <v>2878</v>
      </c>
      <c r="B73" s="130" t="s">
        <v>3171</v>
      </c>
      <c r="C73" s="133" t="s">
        <v>2738</v>
      </c>
      <c r="D73" s="355">
        <v>44562</v>
      </c>
      <c r="E73" s="826"/>
      <c r="F73" s="126" t="s">
        <v>2738</v>
      </c>
      <c r="G73" s="126" t="s">
        <v>2738</v>
      </c>
      <c r="H73" s="126"/>
      <c r="I73" s="126"/>
      <c r="J73" s="126"/>
      <c r="K73" s="457" t="s">
        <v>2738</v>
      </c>
    </row>
    <row r="74" spans="1:11" ht="30" customHeight="1" thickTop="1" thickBot="1" x14ac:dyDescent="0.35">
      <c r="A74" s="410" t="s">
        <v>2879</v>
      </c>
      <c r="B74" s="130" t="s">
        <v>3172</v>
      </c>
      <c r="C74" s="133" t="s">
        <v>2738</v>
      </c>
      <c r="D74" s="355">
        <v>44562</v>
      </c>
      <c r="E74" s="826"/>
      <c r="F74" s="126" t="s">
        <v>2738</v>
      </c>
      <c r="G74" s="126" t="s">
        <v>2738</v>
      </c>
      <c r="H74" s="126"/>
      <c r="I74" s="126"/>
      <c r="J74" s="126"/>
      <c r="K74" s="457" t="s">
        <v>2738</v>
      </c>
    </row>
    <row r="75" spans="1:11" ht="30" customHeight="1" thickTop="1" thickBot="1" x14ac:dyDescent="0.35">
      <c r="A75" s="410" t="s">
        <v>2880</v>
      </c>
      <c r="B75" s="130" t="s">
        <v>3173</v>
      </c>
      <c r="C75" s="133" t="s">
        <v>2738</v>
      </c>
      <c r="D75" s="355">
        <v>44562</v>
      </c>
      <c r="E75" s="826"/>
      <c r="F75" s="126" t="s">
        <v>2738</v>
      </c>
      <c r="G75" s="126" t="s">
        <v>2738</v>
      </c>
      <c r="H75" s="126"/>
      <c r="I75" s="126"/>
      <c r="J75" s="126"/>
      <c r="K75" s="457" t="s">
        <v>2738</v>
      </c>
    </row>
    <row r="76" spans="1:11" ht="30" customHeight="1" thickTop="1" thickBot="1" x14ac:dyDescent="0.35">
      <c r="A76" s="410" t="s">
        <v>2881</v>
      </c>
      <c r="B76" s="130" t="s">
        <v>3174</v>
      </c>
      <c r="C76" s="133" t="s">
        <v>2738</v>
      </c>
      <c r="D76" s="355">
        <v>44562</v>
      </c>
      <c r="E76" s="826"/>
      <c r="F76" s="126" t="s">
        <v>2738</v>
      </c>
      <c r="G76" s="126" t="s">
        <v>2738</v>
      </c>
      <c r="H76" s="126"/>
      <c r="I76" s="126"/>
      <c r="J76" s="126"/>
      <c r="K76" s="457" t="s">
        <v>2738</v>
      </c>
    </row>
    <row r="77" spans="1:11" ht="30" customHeight="1" thickTop="1" thickBot="1" x14ac:dyDescent="0.35">
      <c r="A77" s="410" t="s">
        <v>2882</v>
      </c>
      <c r="B77" s="130" t="s">
        <v>3175</v>
      </c>
      <c r="C77" s="133" t="s">
        <v>2738</v>
      </c>
      <c r="D77" s="355">
        <v>44562</v>
      </c>
      <c r="E77" s="826"/>
      <c r="F77" s="126" t="s">
        <v>2738</v>
      </c>
      <c r="G77" s="126" t="s">
        <v>2738</v>
      </c>
      <c r="H77" s="126"/>
      <c r="I77" s="126"/>
      <c r="J77" s="126"/>
      <c r="K77" s="457" t="s">
        <v>2738</v>
      </c>
    </row>
    <row r="78" spans="1:11" ht="30" customHeight="1" thickTop="1" thickBot="1" x14ac:dyDescent="0.35">
      <c r="A78" s="410" t="s">
        <v>2883</v>
      </c>
      <c r="B78" s="130" t="s">
        <v>3176</v>
      </c>
      <c r="C78" s="133" t="s">
        <v>2738</v>
      </c>
      <c r="D78" s="355">
        <v>44562</v>
      </c>
      <c r="E78" s="826"/>
      <c r="F78" s="126" t="s">
        <v>2738</v>
      </c>
      <c r="G78" s="126" t="s">
        <v>2738</v>
      </c>
      <c r="H78" s="126"/>
      <c r="I78" s="126"/>
      <c r="J78" s="126"/>
      <c r="K78" s="457" t="s">
        <v>2738</v>
      </c>
    </row>
    <row r="79" spans="1:11" ht="30" customHeight="1" thickTop="1" thickBot="1" x14ac:dyDescent="0.35">
      <c r="A79" s="410" t="s">
        <v>2884</v>
      </c>
      <c r="B79" s="130" t="s">
        <v>3177</v>
      </c>
      <c r="C79" s="133" t="s">
        <v>2738</v>
      </c>
      <c r="D79" s="355">
        <v>44562</v>
      </c>
      <c r="E79" s="826"/>
      <c r="F79" s="126" t="s">
        <v>2738</v>
      </c>
      <c r="G79" s="126" t="s">
        <v>2738</v>
      </c>
      <c r="H79" s="126"/>
      <c r="I79" s="126"/>
      <c r="J79" s="126"/>
      <c r="K79" s="457" t="s">
        <v>2738</v>
      </c>
    </row>
    <row r="80" spans="1:11" ht="30" customHeight="1" thickTop="1" thickBot="1" x14ac:dyDescent="0.35">
      <c r="A80" s="410" t="s">
        <v>2885</v>
      </c>
      <c r="B80" s="130" t="s">
        <v>3178</v>
      </c>
      <c r="C80" s="133" t="s">
        <v>2738</v>
      </c>
      <c r="D80" s="355">
        <v>44562</v>
      </c>
      <c r="E80" s="826"/>
      <c r="F80" s="126" t="s">
        <v>2738</v>
      </c>
      <c r="G80" s="126" t="s">
        <v>2738</v>
      </c>
      <c r="H80" s="126"/>
      <c r="I80" s="126"/>
      <c r="J80" s="126"/>
      <c r="K80" s="457" t="s">
        <v>2738</v>
      </c>
    </row>
    <row r="81" spans="1:11" ht="30" customHeight="1" thickTop="1" thickBot="1" x14ac:dyDescent="0.35">
      <c r="A81" s="410" t="s">
        <v>2886</v>
      </c>
      <c r="B81" s="130" t="s">
        <v>3179</v>
      </c>
      <c r="C81" s="133" t="s">
        <v>2738</v>
      </c>
      <c r="D81" s="355">
        <v>44562</v>
      </c>
      <c r="E81" s="826"/>
      <c r="F81" s="126" t="s">
        <v>2738</v>
      </c>
      <c r="G81" s="126" t="s">
        <v>2738</v>
      </c>
      <c r="H81" s="126"/>
      <c r="I81" s="126"/>
      <c r="J81" s="126"/>
      <c r="K81" s="457" t="s">
        <v>2738</v>
      </c>
    </row>
    <row r="82" spans="1:11" ht="30" customHeight="1" thickTop="1" thickBot="1" x14ac:dyDescent="0.35">
      <c r="A82" s="410" t="s">
        <v>2887</v>
      </c>
      <c r="B82" s="130" t="s">
        <v>3180</v>
      </c>
      <c r="C82" s="133" t="s">
        <v>2738</v>
      </c>
      <c r="D82" s="355">
        <v>44562</v>
      </c>
      <c r="E82" s="826"/>
      <c r="F82" s="126" t="s">
        <v>2738</v>
      </c>
      <c r="G82" s="126" t="s">
        <v>2738</v>
      </c>
      <c r="H82" s="126"/>
      <c r="I82" s="126"/>
      <c r="J82" s="126"/>
      <c r="K82" s="457" t="s">
        <v>2738</v>
      </c>
    </row>
    <row r="83" spans="1:11" ht="30" customHeight="1" thickTop="1" thickBot="1" x14ac:dyDescent="0.35">
      <c r="A83" s="410" t="s">
        <v>2888</v>
      </c>
      <c r="B83" s="130" t="s">
        <v>3181</v>
      </c>
      <c r="C83" s="133" t="s">
        <v>2738</v>
      </c>
      <c r="D83" s="355">
        <v>44562</v>
      </c>
      <c r="E83" s="826"/>
      <c r="F83" s="126" t="s">
        <v>2738</v>
      </c>
      <c r="G83" s="126" t="s">
        <v>2738</v>
      </c>
      <c r="H83" s="126"/>
      <c r="I83" s="126"/>
      <c r="J83" s="126"/>
      <c r="K83" s="457" t="s">
        <v>2738</v>
      </c>
    </row>
    <row r="84" spans="1:11" ht="30" customHeight="1" thickTop="1" thickBot="1" x14ac:dyDescent="0.35">
      <c r="A84" s="410" t="s">
        <v>2889</v>
      </c>
      <c r="B84" s="130" t="s">
        <v>3182</v>
      </c>
      <c r="C84" s="133" t="s">
        <v>2738</v>
      </c>
      <c r="D84" s="355">
        <v>44562</v>
      </c>
      <c r="E84" s="826"/>
      <c r="F84" s="126" t="s">
        <v>2738</v>
      </c>
      <c r="G84" s="126" t="s">
        <v>2738</v>
      </c>
      <c r="H84" s="126"/>
      <c r="I84" s="126"/>
      <c r="J84" s="126"/>
      <c r="K84" s="457" t="s">
        <v>2738</v>
      </c>
    </row>
    <row r="85" spans="1:11" ht="30" customHeight="1" thickTop="1" thickBot="1" x14ac:dyDescent="0.35">
      <c r="A85" s="410" t="s">
        <v>2890</v>
      </c>
      <c r="B85" s="130" t="s">
        <v>3183</v>
      </c>
      <c r="C85" s="133" t="s">
        <v>2738</v>
      </c>
      <c r="D85" s="355">
        <v>44562</v>
      </c>
      <c r="E85" s="826"/>
      <c r="F85" s="126" t="s">
        <v>2738</v>
      </c>
      <c r="G85" s="126" t="s">
        <v>2738</v>
      </c>
      <c r="H85" s="126"/>
      <c r="I85" s="126"/>
      <c r="J85" s="126"/>
      <c r="K85" s="457" t="s">
        <v>2738</v>
      </c>
    </row>
    <row r="86" spans="1:11" ht="30" customHeight="1" thickTop="1" thickBot="1" x14ac:dyDescent="0.35">
      <c r="A86" s="410" t="s">
        <v>2891</v>
      </c>
      <c r="B86" s="130" t="s">
        <v>3184</v>
      </c>
      <c r="C86" s="133" t="s">
        <v>2738</v>
      </c>
      <c r="D86" s="355">
        <v>44562</v>
      </c>
      <c r="E86" s="826"/>
      <c r="F86" s="126" t="s">
        <v>2738</v>
      </c>
      <c r="G86" s="126" t="s">
        <v>2738</v>
      </c>
      <c r="H86" s="126"/>
      <c r="I86" s="126"/>
      <c r="J86" s="126"/>
      <c r="K86" s="457" t="s">
        <v>2738</v>
      </c>
    </row>
    <row r="87" spans="1:11" ht="30" customHeight="1" thickTop="1" thickBot="1" x14ac:dyDescent="0.35">
      <c r="A87" s="410" t="s">
        <v>2892</v>
      </c>
      <c r="B87" s="130" t="s">
        <v>3185</v>
      </c>
      <c r="C87" s="133" t="s">
        <v>2738</v>
      </c>
      <c r="D87" s="355">
        <v>44562</v>
      </c>
      <c r="E87" s="826"/>
      <c r="F87" s="126" t="s">
        <v>2738</v>
      </c>
      <c r="G87" s="126" t="s">
        <v>2738</v>
      </c>
      <c r="H87" s="126"/>
      <c r="I87" s="126"/>
      <c r="J87" s="126"/>
      <c r="K87" s="457" t="s">
        <v>2738</v>
      </c>
    </row>
    <row r="88" spans="1:11" ht="30" customHeight="1" thickTop="1" thickBot="1" x14ac:dyDescent="0.35">
      <c r="A88" s="410" t="s">
        <v>2893</v>
      </c>
      <c r="B88" s="130" t="s">
        <v>3186</v>
      </c>
      <c r="C88" s="133" t="s">
        <v>2738</v>
      </c>
      <c r="D88" s="355">
        <v>44562</v>
      </c>
      <c r="E88" s="826"/>
      <c r="F88" s="126" t="s">
        <v>2738</v>
      </c>
      <c r="G88" s="126" t="s">
        <v>2738</v>
      </c>
      <c r="H88" s="126"/>
      <c r="I88" s="126"/>
      <c r="J88" s="126"/>
      <c r="K88" s="457" t="s">
        <v>2738</v>
      </c>
    </row>
    <row r="89" spans="1:11" ht="30" customHeight="1" thickTop="1" thickBot="1" x14ac:dyDescent="0.35">
      <c r="A89" s="410" t="s">
        <v>2894</v>
      </c>
      <c r="B89" s="130" t="s">
        <v>3187</v>
      </c>
      <c r="C89" s="133" t="s">
        <v>2738</v>
      </c>
      <c r="D89" s="355">
        <v>44562</v>
      </c>
      <c r="E89" s="826"/>
      <c r="F89" s="126" t="s">
        <v>2738</v>
      </c>
      <c r="G89" s="126" t="s">
        <v>2738</v>
      </c>
      <c r="H89" s="126"/>
      <c r="I89" s="126"/>
      <c r="J89" s="126"/>
      <c r="K89" s="457" t="s">
        <v>2738</v>
      </c>
    </row>
    <row r="90" spans="1:11" ht="30" customHeight="1" thickTop="1" thickBot="1" x14ac:dyDescent="0.35">
      <c r="A90" s="410" t="s">
        <v>2895</v>
      </c>
      <c r="B90" s="130" t="s">
        <v>3188</v>
      </c>
      <c r="C90" s="133" t="s">
        <v>2738</v>
      </c>
      <c r="D90" s="355">
        <v>44562</v>
      </c>
      <c r="E90" s="826"/>
      <c r="F90" s="126" t="s">
        <v>2738</v>
      </c>
      <c r="G90" s="126" t="s">
        <v>2738</v>
      </c>
      <c r="H90" s="126"/>
      <c r="I90" s="126"/>
      <c r="J90" s="126"/>
      <c r="K90" s="457" t="s">
        <v>2738</v>
      </c>
    </row>
    <row r="91" spans="1:11" ht="30" customHeight="1" thickTop="1" thickBot="1" x14ac:dyDescent="0.35">
      <c r="A91" s="410" t="s">
        <v>2896</v>
      </c>
      <c r="B91" s="130" t="s">
        <v>3189</v>
      </c>
      <c r="C91" s="133" t="s">
        <v>2738</v>
      </c>
      <c r="D91" s="355">
        <v>44562</v>
      </c>
      <c r="E91" s="826"/>
      <c r="F91" s="126" t="s">
        <v>2738</v>
      </c>
      <c r="G91" s="126" t="s">
        <v>2738</v>
      </c>
      <c r="H91" s="126"/>
      <c r="I91" s="126"/>
      <c r="J91" s="126"/>
      <c r="K91" s="457" t="s">
        <v>2738</v>
      </c>
    </row>
    <row r="92" spans="1:11" ht="30" customHeight="1" thickTop="1" thickBot="1" x14ac:dyDescent="0.35">
      <c r="A92" s="410" t="s">
        <v>2897</v>
      </c>
      <c r="B92" s="130" t="s">
        <v>3190</v>
      </c>
      <c r="C92" s="133" t="s">
        <v>2738</v>
      </c>
      <c r="D92" s="355">
        <v>44562</v>
      </c>
      <c r="E92" s="826"/>
      <c r="F92" s="126" t="s">
        <v>2738</v>
      </c>
      <c r="G92" s="126" t="s">
        <v>2738</v>
      </c>
      <c r="H92" s="126"/>
      <c r="I92" s="126"/>
      <c r="J92" s="126"/>
      <c r="K92" s="457" t="s">
        <v>2738</v>
      </c>
    </row>
    <row r="93" spans="1:11" ht="30" customHeight="1" thickTop="1" thickBot="1" x14ac:dyDescent="0.35">
      <c r="A93" s="410" t="s">
        <v>2898</v>
      </c>
      <c r="B93" s="130" t="s">
        <v>3191</v>
      </c>
      <c r="C93" s="133" t="s">
        <v>2738</v>
      </c>
      <c r="D93" s="355">
        <v>44562</v>
      </c>
      <c r="E93" s="826"/>
      <c r="F93" s="126" t="s">
        <v>2738</v>
      </c>
      <c r="G93" s="126" t="s">
        <v>2738</v>
      </c>
      <c r="H93" s="126"/>
      <c r="I93" s="126"/>
      <c r="J93" s="126"/>
      <c r="K93" s="457" t="s">
        <v>2738</v>
      </c>
    </row>
    <row r="94" spans="1:11" ht="30" customHeight="1" thickTop="1" thickBot="1" x14ac:dyDescent="0.35">
      <c r="A94" s="410" t="s">
        <v>2899</v>
      </c>
      <c r="B94" s="130" t="s">
        <v>3192</v>
      </c>
      <c r="C94" s="133" t="s">
        <v>2738</v>
      </c>
      <c r="D94" s="355">
        <v>44562</v>
      </c>
      <c r="E94" s="826"/>
      <c r="F94" s="126" t="s">
        <v>2738</v>
      </c>
      <c r="G94" s="126" t="s">
        <v>2738</v>
      </c>
      <c r="H94" s="126"/>
      <c r="I94" s="126"/>
      <c r="J94" s="126"/>
      <c r="K94" s="457" t="s">
        <v>2738</v>
      </c>
    </row>
    <row r="95" spans="1:11" ht="30" customHeight="1" thickTop="1" thickBot="1" x14ac:dyDescent="0.35">
      <c r="A95" s="410" t="s">
        <v>2900</v>
      </c>
      <c r="B95" s="130" t="s">
        <v>3193</v>
      </c>
      <c r="C95" s="133" t="s">
        <v>2738</v>
      </c>
      <c r="D95" s="355">
        <v>44562</v>
      </c>
      <c r="E95" s="826"/>
      <c r="F95" s="126" t="s">
        <v>2738</v>
      </c>
      <c r="G95" s="126" t="s">
        <v>2738</v>
      </c>
      <c r="H95" s="126"/>
      <c r="I95" s="126"/>
      <c r="J95" s="126"/>
      <c r="K95" s="457" t="s">
        <v>2738</v>
      </c>
    </row>
    <row r="96" spans="1:11" ht="30" customHeight="1" thickTop="1" thickBot="1" x14ac:dyDescent="0.35">
      <c r="A96" s="410" t="s">
        <v>2901</v>
      </c>
      <c r="B96" s="130" t="s">
        <v>3194</v>
      </c>
      <c r="C96" s="133" t="s">
        <v>2738</v>
      </c>
      <c r="D96" s="355">
        <v>44562</v>
      </c>
      <c r="E96" s="826"/>
      <c r="F96" s="126" t="s">
        <v>2738</v>
      </c>
      <c r="G96" s="126" t="s">
        <v>2738</v>
      </c>
      <c r="H96" s="126"/>
      <c r="I96" s="126"/>
      <c r="J96" s="126"/>
      <c r="K96" s="457" t="s">
        <v>2738</v>
      </c>
    </row>
    <row r="97" spans="1:11" ht="30" customHeight="1" thickTop="1" thickBot="1" x14ac:dyDescent="0.35">
      <c r="A97" s="410" t="s">
        <v>2902</v>
      </c>
      <c r="B97" s="130" t="s">
        <v>3195</v>
      </c>
      <c r="C97" s="133" t="s">
        <v>2738</v>
      </c>
      <c r="D97" s="355">
        <v>44562</v>
      </c>
      <c r="E97" s="826"/>
      <c r="F97" s="126" t="s">
        <v>2738</v>
      </c>
      <c r="G97" s="126" t="s">
        <v>2738</v>
      </c>
      <c r="H97" s="126"/>
      <c r="I97" s="126"/>
      <c r="J97" s="126"/>
      <c r="K97" s="457" t="s">
        <v>2738</v>
      </c>
    </row>
    <row r="98" spans="1:11" ht="30" customHeight="1" thickTop="1" thickBot="1" x14ac:dyDescent="0.35">
      <c r="A98" s="410" t="s">
        <v>2903</v>
      </c>
      <c r="B98" s="130" t="s">
        <v>3197</v>
      </c>
      <c r="C98" s="133" t="s">
        <v>2738</v>
      </c>
      <c r="D98" s="355">
        <v>44562</v>
      </c>
      <c r="E98" s="826"/>
      <c r="F98" s="126" t="s">
        <v>2738</v>
      </c>
      <c r="G98" s="126" t="s">
        <v>2738</v>
      </c>
      <c r="H98" s="126"/>
      <c r="I98" s="126"/>
      <c r="J98" s="126"/>
      <c r="K98" s="457" t="s">
        <v>2738</v>
      </c>
    </row>
    <row r="99" spans="1:11" ht="30" customHeight="1" thickTop="1" thickBot="1" x14ac:dyDescent="0.35">
      <c r="A99" s="410" t="s">
        <v>2904</v>
      </c>
      <c r="B99" s="130" t="s">
        <v>3198</v>
      </c>
      <c r="C99" s="133" t="s">
        <v>2738</v>
      </c>
      <c r="D99" s="355">
        <v>44562</v>
      </c>
      <c r="E99" s="826"/>
      <c r="F99" s="126" t="s">
        <v>2738</v>
      </c>
      <c r="G99" s="126" t="s">
        <v>2738</v>
      </c>
      <c r="H99" s="126"/>
      <c r="I99" s="126"/>
      <c r="J99" s="126"/>
      <c r="K99" s="457" t="s">
        <v>2738</v>
      </c>
    </row>
    <row r="100" spans="1:11" ht="30" customHeight="1" thickTop="1" thickBot="1" x14ac:dyDescent="0.35">
      <c r="A100" s="410" t="s">
        <v>2905</v>
      </c>
      <c r="B100" s="130" t="s">
        <v>3199</v>
      </c>
      <c r="C100" s="133" t="s">
        <v>2738</v>
      </c>
      <c r="D100" s="355">
        <v>44562</v>
      </c>
      <c r="E100" s="826"/>
      <c r="F100" s="126" t="s">
        <v>2738</v>
      </c>
      <c r="G100" s="126" t="s">
        <v>2738</v>
      </c>
      <c r="H100" s="126"/>
      <c r="I100" s="126"/>
      <c r="J100" s="126"/>
      <c r="K100" s="457" t="s">
        <v>2738</v>
      </c>
    </row>
    <row r="101" spans="1:11" ht="30" customHeight="1" thickTop="1" thickBot="1" x14ac:dyDescent="0.35">
      <c r="A101" s="410" t="s">
        <v>2906</v>
      </c>
      <c r="B101" s="132" t="s">
        <v>3200</v>
      </c>
      <c r="C101" s="133" t="s">
        <v>2738</v>
      </c>
      <c r="D101" s="355">
        <v>44562</v>
      </c>
      <c r="E101" s="826"/>
      <c r="F101" s="126" t="s">
        <v>2738</v>
      </c>
      <c r="G101" s="126" t="s">
        <v>2738</v>
      </c>
      <c r="H101" s="126"/>
      <c r="I101" s="126"/>
      <c r="J101" s="126"/>
      <c r="K101" s="457" t="s">
        <v>2738</v>
      </c>
    </row>
    <row r="102" spans="1:11" ht="30" customHeight="1" thickTop="1" thickBot="1" x14ac:dyDescent="0.35">
      <c r="A102" s="410" t="s">
        <v>2907</v>
      </c>
      <c r="B102" s="132" t="s">
        <v>3201</v>
      </c>
      <c r="C102" s="133" t="s">
        <v>2738</v>
      </c>
      <c r="D102" s="355">
        <v>44562</v>
      </c>
      <c r="E102" s="826"/>
      <c r="F102" s="126" t="s">
        <v>2738</v>
      </c>
      <c r="G102" s="126" t="s">
        <v>2738</v>
      </c>
      <c r="H102" s="126"/>
      <c r="I102" s="126"/>
      <c r="J102" s="126"/>
      <c r="K102" s="457" t="s">
        <v>2738</v>
      </c>
    </row>
    <row r="103" spans="1:11" ht="30" customHeight="1" thickTop="1" thickBot="1" x14ac:dyDescent="0.35">
      <c r="A103" s="410" t="s">
        <v>2908</v>
      </c>
      <c r="B103" s="132" t="s">
        <v>3202</v>
      </c>
      <c r="C103" s="133" t="s">
        <v>2738</v>
      </c>
      <c r="D103" s="355">
        <v>44562</v>
      </c>
      <c r="E103" s="826"/>
      <c r="F103" s="126" t="s">
        <v>2738</v>
      </c>
      <c r="G103" s="126" t="s">
        <v>2738</v>
      </c>
      <c r="H103" s="126"/>
      <c r="I103" s="126"/>
      <c r="J103" s="126"/>
      <c r="K103" s="457" t="s">
        <v>2738</v>
      </c>
    </row>
    <row r="104" spans="1:11" ht="30" customHeight="1" thickTop="1" thickBot="1" x14ac:dyDescent="0.35">
      <c r="A104" s="410" t="s">
        <v>2909</v>
      </c>
      <c r="B104" s="132" t="s">
        <v>3203</v>
      </c>
      <c r="C104" s="133" t="s">
        <v>2738</v>
      </c>
      <c r="D104" s="355">
        <v>44562</v>
      </c>
      <c r="E104" s="826"/>
      <c r="F104" s="126" t="s">
        <v>2738</v>
      </c>
      <c r="G104" s="126" t="s">
        <v>2738</v>
      </c>
      <c r="H104" s="126"/>
      <c r="I104" s="126"/>
      <c r="J104" s="126"/>
      <c r="K104" s="457" t="s">
        <v>2738</v>
      </c>
    </row>
    <row r="105" spans="1:11" ht="30" customHeight="1" thickTop="1" thickBot="1" x14ac:dyDescent="0.35">
      <c r="A105" s="410" t="s">
        <v>2910</v>
      </c>
      <c r="B105" s="132" t="s">
        <v>3204</v>
      </c>
      <c r="C105" s="133" t="s">
        <v>2738</v>
      </c>
      <c r="D105" s="355">
        <v>44562</v>
      </c>
      <c r="E105" s="826"/>
      <c r="F105" s="126" t="s">
        <v>2738</v>
      </c>
      <c r="G105" s="126" t="s">
        <v>2738</v>
      </c>
      <c r="H105" s="126"/>
      <c r="I105" s="126"/>
      <c r="J105" s="126"/>
      <c r="K105" s="457" t="s">
        <v>2738</v>
      </c>
    </row>
    <row r="106" spans="1:11" ht="30" customHeight="1" thickTop="1" thickBot="1" x14ac:dyDescent="0.35">
      <c r="A106" s="410" t="s">
        <v>2911</v>
      </c>
      <c r="B106" s="132" t="s">
        <v>3205</v>
      </c>
      <c r="C106" s="133" t="s">
        <v>2738</v>
      </c>
      <c r="D106" s="355">
        <v>44562</v>
      </c>
      <c r="E106" s="826"/>
      <c r="F106" s="126" t="s">
        <v>2738</v>
      </c>
      <c r="G106" s="126" t="s">
        <v>2738</v>
      </c>
      <c r="H106" s="126"/>
      <c r="I106" s="126"/>
      <c r="J106" s="126"/>
      <c r="K106" s="457" t="s">
        <v>2738</v>
      </c>
    </row>
    <row r="107" spans="1:11" ht="30" customHeight="1" thickTop="1" thickBot="1" x14ac:dyDescent="0.35">
      <c r="A107" s="410" t="s">
        <v>2912</v>
      </c>
      <c r="B107" s="132" t="s">
        <v>3206</v>
      </c>
      <c r="C107" s="133" t="s">
        <v>2738</v>
      </c>
      <c r="D107" s="355">
        <v>44562</v>
      </c>
      <c r="E107" s="826"/>
      <c r="F107" s="126" t="s">
        <v>2738</v>
      </c>
      <c r="G107" s="126" t="s">
        <v>2738</v>
      </c>
      <c r="H107" s="126"/>
      <c r="I107" s="126"/>
      <c r="J107" s="126"/>
      <c r="K107" s="457" t="s">
        <v>2738</v>
      </c>
    </row>
    <row r="108" spans="1:11" ht="30" customHeight="1" thickTop="1" thickBot="1" x14ac:dyDescent="0.35">
      <c r="A108" s="410" t="s">
        <v>2913</v>
      </c>
      <c r="B108" s="132" t="s">
        <v>3207</v>
      </c>
      <c r="C108" s="133" t="s">
        <v>2738</v>
      </c>
      <c r="D108" s="355">
        <v>44562</v>
      </c>
      <c r="E108" s="826"/>
      <c r="F108" s="126" t="s">
        <v>2738</v>
      </c>
      <c r="G108" s="126" t="s">
        <v>2738</v>
      </c>
      <c r="H108" s="126"/>
      <c r="I108" s="126"/>
      <c r="J108" s="126"/>
      <c r="K108" s="457" t="s">
        <v>2738</v>
      </c>
    </row>
    <row r="109" spans="1:11" ht="30" customHeight="1" thickTop="1" thickBot="1" x14ac:dyDescent="0.35">
      <c r="A109" s="410" t="s">
        <v>2914</v>
      </c>
      <c r="B109" s="132" t="s">
        <v>3208</v>
      </c>
      <c r="C109" s="133" t="s">
        <v>2738</v>
      </c>
      <c r="D109" s="355">
        <v>44562</v>
      </c>
      <c r="E109" s="826"/>
      <c r="F109" s="126" t="s">
        <v>2738</v>
      </c>
      <c r="G109" s="126" t="s">
        <v>2738</v>
      </c>
      <c r="H109" s="126"/>
      <c r="I109" s="126"/>
      <c r="J109" s="126"/>
      <c r="K109" s="457" t="s">
        <v>2738</v>
      </c>
    </row>
    <row r="110" spans="1:11" ht="30" customHeight="1" thickTop="1" thickBot="1" x14ac:dyDescent="0.35">
      <c r="A110" s="410" t="s">
        <v>2915</v>
      </c>
      <c r="B110" s="132" t="s">
        <v>3209</v>
      </c>
      <c r="C110" s="133" t="s">
        <v>2738</v>
      </c>
      <c r="D110" s="355">
        <v>44562</v>
      </c>
      <c r="E110" s="826"/>
      <c r="F110" s="126" t="s">
        <v>2738</v>
      </c>
      <c r="G110" s="126" t="s">
        <v>2738</v>
      </c>
      <c r="H110" s="126"/>
      <c r="I110" s="126"/>
      <c r="J110" s="126"/>
      <c r="K110" s="457" t="s">
        <v>2738</v>
      </c>
    </row>
    <row r="111" spans="1:11" ht="30" customHeight="1" thickTop="1" thickBot="1" x14ac:dyDescent="0.35">
      <c r="A111" s="410" t="s">
        <v>2916</v>
      </c>
      <c r="B111" s="132" t="s">
        <v>3210</v>
      </c>
      <c r="C111" s="133" t="s">
        <v>2738</v>
      </c>
      <c r="D111" s="355">
        <v>44562</v>
      </c>
      <c r="E111" s="826"/>
      <c r="F111" s="126" t="s">
        <v>2738</v>
      </c>
      <c r="G111" s="126" t="s">
        <v>2738</v>
      </c>
      <c r="H111" s="126"/>
      <c r="I111" s="126"/>
      <c r="J111" s="126"/>
      <c r="K111" s="457" t="s">
        <v>2738</v>
      </c>
    </row>
    <row r="112" spans="1:11" ht="30" customHeight="1" thickTop="1" thickBot="1" x14ac:dyDescent="0.35">
      <c r="A112" s="410" t="s">
        <v>2917</v>
      </c>
      <c r="B112" s="132" t="s">
        <v>3211</v>
      </c>
      <c r="C112" s="133" t="s">
        <v>2738</v>
      </c>
      <c r="D112" s="355">
        <v>44562</v>
      </c>
      <c r="E112" s="826"/>
      <c r="F112" s="126" t="s">
        <v>2738</v>
      </c>
      <c r="G112" s="126" t="s">
        <v>2738</v>
      </c>
      <c r="H112" s="126"/>
      <c r="I112" s="126"/>
      <c r="J112" s="126"/>
      <c r="K112" s="457" t="s">
        <v>2738</v>
      </c>
    </row>
    <row r="113" spans="1:11" ht="30" customHeight="1" thickTop="1" thickBot="1" x14ac:dyDescent="0.35">
      <c r="A113" s="410" t="s">
        <v>2918</v>
      </c>
      <c r="B113" s="132" t="s">
        <v>3212</v>
      </c>
      <c r="C113" s="133" t="s">
        <v>2738</v>
      </c>
      <c r="D113" s="355">
        <v>44562</v>
      </c>
      <c r="E113" s="826"/>
      <c r="F113" s="126" t="s">
        <v>2738</v>
      </c>
      <c r="G113" s="126" t="s">
        <v>2738</v>
      </c>
      <c r="H113" s="126"/>
      <c r="I113" s="126"/>
      <c r="J113" s="126"/>
      <c r="K113" s="457" t="s">
        <v>2738</v>
      </c>
    </row>
    <row r="114" spans="1:11" ht="30" customHeight="1" thickTop="1" thickBot="1" x14ac:dyDescent="0.35">
      <c r="A114" s="410" t="s">
        <v>2919</v>
      </c>
      <c r="B114" s="132" t="s">
        <v>3213</v>
      </c>
      <c r="C114" s="133" t="s">
        <v>2738</v>
      </c>
      <c r="D114" s="355">
        <v>44562</v>
      </c>
      <c r="E114" s="826"/>
      <c r="F114" s="126" t="s">
        <v>2738</v>
      </c>
      <c r="G114" s="126" t="s">
        <v>2738</v>
      </c>
      <c r="H114" s="126"/>
      <c r="I114" s="126"/>
      <c r="J114" s="126"/>
      <c r="K114" s="457" t="s">
        <v>2738</v>
      </c>
    </row>
    <row r="115" spans="1:11" ht="30" customHeight="1" thickTop="1" thickBot="1" x14ac:dyDescent="0.35">
      <c r="A115" s="410" t="s">
        <v>2891</v>
      </c>
      <c r="B115" s="130" t="s">
        <v>3184</v>
      </c>
      <c r="C115" s="133" t="s">
        <v>2738</v>
      </c>
      <c r="D115" s="355">
        <v>44562</v>
      </c>
      <c r="E115" s="826"/>
      <c r="F115" s="126" t="s">
        <v>2738</v>
      </c>
      <c r="G115" s="126" t="s">
        <v>2738</v>
      </c>
      <c r="H115" s="126"/>
      <c r="I115" s="126"/>
      <c r="J115" s="126"/>
      <c r="K115" s="457" t="s">
        <v>2738</v>
      </c>
    </row>
    <row r="116" spans="1:11" ht="30" customHeight="1" thickTop="1" thickBot="1" x14ac:dyDescent="0.35">
      <c r="A116" s="410" t="s">
        <v>2920</v>
      </c>
      <c r="B116" s="130" t="s">
        <v>3196</v>
      </c>
      <c r="C116" s="133" t="s">
        <v>2738</v>
      </c>
      <c r="D116" s="355">
        <v>44562</v>
      </c>
      <c r="E116" s="826"/>
      <c r="F116" s="126" t="s">
        <v>2738</v>
      </c>
      <c r="G116" s="126" t="s">
        <v>2738</v>
      </c>
      <c r="H116" s="126"/>
      <c r="I116" s="126"/>
      <c r="J116" s="126"/>
      <c r="K116" s="457" t="s">
        <v>2738</v>
      </c>
    </row>
    <row r="117" spans="1:11" ht="70.05" customHeight="1" thickTop="1" thickBot="1" x14ac:dyDescent="0.35">
      <c r="A117" s="823" t="s">
        <v>6517</v>
      </c>
      <c r="B117" s="644"/>
      <c r="C117" s="644"/>
      <c r="D117" s="644"/>
      <c r="E117" s="826"/>
      <c r="F117" s="662" t="s">
        <v>6566</v>
      </c>
      <c r="G117" s="663"/>
      <c r="H117" s="663"/>
      <c r="I117" s="663"/>
      <c r="J117" s="663"/>
      <c r="K117" s="748"/>
    </row>
    <row r="118" spans="1:11" ht="45" customHeight="1" thickTop="1" thickBot="1" x14ac:dyDescent="0.35">
      <c r="A118" s="411" t="s">
        <v>683</v>
      </c>
      <c r="B118" s="123" t="s">
        <v>684</v>
      </c>
      <c r="C118" s="313" t="s">
        <v>6545</v>
      </c>
      <c r="D118" s="314" t="s">
        <v>6262</v>
      </c>
      <c r="E118" s="826"/>
      <c r="F118" s="559" t="s">
        <v>6465</v>
      </c>
      <c r="G118" s="123" t="s">
        <v>3738</v>
      </c>
      <c r="H118" s="123" t="s">
        <v>3739</v>
      </c>
      <c r="I118" s="123" t="s">
        <v>3741</v>
      </c>
      <c r="J118" s="123" t="s">
        <v>3740</v>
      </c>
      <c r="K118" s="408" t="s">
        <v>3743</v>
      </c>
    </row>
    <row r="119" spans="1:11" ht="30" customHeight="1" thickTop="1" thickBot="1" x14ac:dyDescent="0.35">
      <c r="A119" s="410" t="s">
        <v>2921</v>
      </c>
      <c r="B119" s="130" t="s">
        <v>3214</v>
      </c>
      <c r="C119" s="133" t="s">
        <v>2738</v>
      </c>
      <c r="D119" s="355">
        <v>44562</v>
      </c>
      <c r="E119" s="826"/>
      <c r="F119" s="126" t="s">
        <v>2738</v>
      </c>
      <c r="G119" s="126" t="s">
        <v>2738</v>
      </c>
      <c r="H119" s="126"/>
      <c r="I119" s="126"/>
      <c r="J119" s="126"/>
      <c r="K119" s="457" t="s">
        <v>2738</v>
      </c>
    </row>
    <row r="120" spans="1:11" ht="30" customHeight="1" thickTop="1" thickBot="1" x14ac:dyDescent="0.35">
      <c r="A120" s="410" t="s">
        <v>2922</v>
      </c>
      <c r="B120" s="130" t="s">
        <v>3231</v>
      </c>
      <c r="C120" s="133" t="s">
        <v>2738</v>
      </c>
      <c r="D120" s="355">
        <v>44562</v>
      </c>
      <c r="E120" s="826"/>
      <c r="F120" s="126" t="s">
        <v>2738</v>
      </c>
      <c r="G120" s="126" t="s">
        <v>2738</v>
      </c>
      <c r="H120" s="126"/>
      <c r="I120" s="126"/>
      <c r="J120" s="126"/>
      <c r="K120" s="457" t="s">
        <v>2738</v>
      </c>
    </row>
    <row r="121" spans="1:11" ht="30" customHeight="1" thickTop="1" thickBot="1" x14ac:dyDescent="0.35">
      <c r="A121" s="410" t="s">
        <v>2923</v>
      </c>
      <c r="B121" s="130" t="s">
        <v>3215</v>
      </c>
      <c r="C121" s="133" t="s">
        <v>2738</v>
      </c>
      <c r="D121" s="355">
        <v>44562</v>
      </c>
      <c r="E121" s="826"/>
      <c r="F121" s="126" t="s">
        <v>2738</v>
      </c>
      <c r="G121" s="126" t="s">
        <v>2738</v>
      </c>
      <c r="H121" s="126"/>
      <c r="I121" s="126"/>
      <c r="J121" s="126"/>
      <c r="K121" s="457" t="s">
        <v>2738</v>
      </c>
    </row>
    <row r="122" spans="1:11" ht="30" customHeight="1" thickTop="1" thickBot="1" x14ac:dyDescent="0.35">
      <c r="A122" s="410" t="s">
        <v>2924</v>
      </c>
      <c r="B122" s="130" t="s">
        <v>3216</v>
      </c>
      <c r="C122" s="133" t="s">
        <v>2738</v>
      </c>
      <c r="D122" s="355">
        <v>44562</v>
      </c>
      <c r="E122" s="826"/>
      <c r="F122" s="126" t="s">
        <v>2738</v>
      </c>
      <c r="G122" s="126" t="s">
        <v>2738</v>
      </c>
      <c r="H122" s="126"/>
      <c r="I122" s="126"/>
      <c r="J122" s="126"/>
      <c r="K122" s="457" t="s">
        <v>2738</v>
      </c>
    </row>
    <row r="123" spans="1:11" ht="30" customHeight="1" thickTop="1" thickBot="1" x14ac:dyDescent="0.35">
      <c r="A123" s="410" t="s">
        <v>2925</v>
      </c>
      <c r="B123" s="130" t="s">
        <v>3217</v>
      </c>
      <c r="C123" s="133" t="s">
        <v>2738</v>
      </c>
      <c r="D123" s="355">
        <v>44562</v>
      </c>
      <c r="E123" s="826"/>
      <c r="F123" s="126" t="s">
        <v>2738</v>
      </c>
      <c r="G123" s="126" t="s">
        <v>2738</v>
      </c>
      <c r="H123" s="126"/>
      <c r="I123" s="126"/>
      <c r="J123" s="126"/>
      <c r="K123" s="457" t="s">
        <v>2738</v>
      </c>
    </row>
    <row r="124" spans="1:11" ht="30" customHeight="1" thickTop="1" thickBot="1" x14ac:dyDescent="0.35">
      <c r="A124" s="410" t="s">
        <v>2926</v>
      </c>
      <c r="B124" s="130" t="s">
        <v>3218</v>
      </c>
      <c r="C124" s="133" t="s">
        <v>2738</v>
      </c>
      <c r="D124" s="355">
        <v>44562</v>
      </c>
      <c r="E124" s="826"/>
      <c r="F124" s="126" t="s">
        <v>2738</v>
      </c>
      <c r="G124" s="126" t="s">
        <v>2738</v>
      </c>
      <c r="H124" s="126"/>
      <c r="I124" s="126"/>
      <c r="J124" s="126"/>
      <c r="K124" s="457" t="s">
        <v>2738</v>
      </c>
    </row>
    <row r="125" spans="1:11" ht="30" customHeight="1" thickTop="1" thickBot="1" x14ac:dyDescent="0.35">
      <c r="A125" s="410" t="s">
        <v>2927</v>
      </c>
      <c r="B125" s="130" t="s">
        <v>3219</v>
      </c>
      <c r="C125" s="133" t="s">
        <v>2738</v>
      </c>
      <c r="D125" s="355">
        <v>44562</v>
      </c>
      <c r="E125" s="826"/>
      <c r="F125" s="126" t="s">
        <v>2738</v>
      </c>
      <c r="G125" s="126" t="s">
        <v>2738</v>
      </c>
      <c r="H125" s="126"/>
      <c r="I125" s="126"/>
      <c r="J125" s="126"/>
      <c r="K125" s="457" t="s">
        <v>2738</v>
      </c>
    </row>
    <row r="126" spans="1:11" ht="30" customHeight="1" thickTop="1" thickBot="1" x14ac:dyDescent="0.35">
      <c r="A126" s="410" t="s">
        <v>2928</v>
      </c>
      <c r="B126" s="130" t="s">
        <v>3230</v>
      </c>
      <c r="C126" s="133" t="s">
        <v>2738</v>
      </c>
      <c r="D126" s="355">
        <v>44562</v>
      </c>
      <c r="E126" s="826"/>
      <c r="F126" s="126" t="s">
        <v>2738</v>
      </c>
      <c r="G126" s="126" t="s">
        <v>2738</v>
      </c>
      <c r="H126" s="126"/>
      <c r="I126" s="126"/>
      <c r="J126" s="126"/>
      <c r="K126" s="457" t="s">
        <v>2738</v>
      </c>
    </row>
    <row r="127" spans="1:11" ht="30" customHeight="1" thickTop="1" thickBot="1" x14ac:dyDescent="0.35">
      <c r="A127" s="410" t="s">
        <v>2929</v>
      </c>
      <c r="B127" s="132" t="s">
        <v>3229</v>
      </c>
      <c r="C127" s="133" t="s">
        <v>2738</v>
      </c>
      <c r="D127" s="355">
        <v>44562</v>
      </c>
      <c r="E127" s="826"/>
      <c r="F127" s="126" t="s">
        <v>2738</v>
      </c>
      <c r="G127" s="126" t="s">
        <v>2738</v>
      </c>
      <c r="H127" s="126"/>
      <c r="I127" s="126"/>
      <c r="J127" s="126"/>
      <c r="K127" s="457" t="s">
        <v>2738</v>
      </c>
    </row>
    <row r="128" spans="1:11" ht="30" customHeight="1" thickTop="1" thickBot="1" x14ac:dyDescent="0.35">
      <c r="A128" s="410" t="s">
        <v>2930</v>
      </c>
      <c r="B128" s="130" t="s">
        <v>3220</v>
      </c>
      <c r="C128" s="133" t="s">
        <v>2738</v>
      </c>
      <c r="D128" s="355">
        <v>44562</v>
      </c>
      <c r="E128" s="826"/>
      <c r="F128" s="126" t="s">
        <v>2738</v>
      </c>
      <c r="G128" s="126" t="s">
        <v>2738</v>
      </c>
      <c r="H128" s="126"/>
      <c r="I128" s="126"/>
      <c r="J128" s="126"/>
      <c r="K128" s="457" t="s">
        <v>2738</v>
      </c>
    </row>
    <row r="129" spans="1:11" ht="30" customHeight="1" thickTop="1" thickBot="1" x14ac:dyDescent="0.35">
      <c r="A129" s="410" t="s">
        <v>2931</v>
      </c>
      <c r="B129" s="130" t="s">
        <v>3221</v>
      </c>
      <c r="C129" s="133" t="s">
        <v>2738</v>
      </c>
      <c r="D129" s="355">
        <v>44562</v>
      </c>
      <c r="E129" s="826"/>
      <c r="F129" s="126" t="s">
        <v>2738</v>
      </c>
      <c r="G129" s="126" t="s">
        <v>2738</v>
      </c>
      <c r="H129" s="126"/>
      <c r="I129" s="126"/>
      <c r="J129" s="126"/>
      <c r="K129" s="457" t="s">
        <v>2738</v>
      </c>
    </row>
    <row r="130" spans="1:11" ht="30" customHeight="1" thickTop="1" thickBot="1" x14ac:dyDescent="0.35">
      <c r="A130" s="410" t="s">
        <v>2848</v>
      </c>
      <c r="B130" s="130" t="s">
        <v>3134</v>
      </c>
      <c r="C130" s="133" t="s">
        <v>2738</v>
      </c>
      <c r="D130" s="355">
        <v>44562</v>
      </c>
      <c r="E130" s="826"/>
      <c r="F130" s="126" t="s">
        <v>2738</v>
      </c>
      <c r="G130" s="126" t="s">
        <v>2738</v>
      </c>
      <c r="H130" s="126"/>
      <c r="I130" s="126"/>
      <c r="J130" s="126"/>
      <c r="K130" s="457" t="s">
        <v>2738</v>
      </c>
    </row>
    <row r="131" spans="1:11" ht="30" customHeight="1" thickTop="1" thickBot="1" x14ac:dyDescent="0.35">
      <c r="A131" s="410" t="s">
        <v>2932</v>
      </c>
      <c r="B131" s="130" t="s">
        <v>3222</v>
      </c>
      <c r="C131" s="133" t="s">
        <v>2738</v>
      </c>
      <c r="D131" s="355">
        <v>44562</v>
      </c>
      <c r="E131" s="826"/>
      <c r="F131" s="126" t="s">
        <v>2738</v>
      </c>
      <c r="G131" s="126" t="s">
        <v>2738</v>
      </c>
      <c r="H131" s="126"/>
      <c r="I131" s="126"/>
      <c r="J131" s="126"/>
      <c r="K131" s="457" t="s">
        <v>2738</v>
      </c>
    </row>
    <row r="132" spans="1:11" ht="30" customHeight="1" thickTop="1" thickBot="1" x14ac:dyDescent="0.35">
      <c r="A132" s="410" t="s">
        <v>1468</v>
      </c>
      <c r="B132" s="130" t="s">
        <v>1482</v>
      </c>
      <c r="C132" s="133" t="s">
        <v>2738</v>
      </c>
      <c r="D132" s="355">
        <v>44562</v>
      </c>
      <c r="E132" s="826"/>
      <c r="F132" s="126" t="s">
        <v>2738</v>
      </c>
      <c r="G132" s="126" t="s">
        <v>2738</v>
      </c>
      <c r="H132" s="126"/>
      <c r="I132" s="126"/>
      <c r="J132" s="126"/>
      <c r="K132" s="457" t="s">
        <v>2738</v>
      </c>
    </row>
    <row r="133" spans="1:11" ht="30" customHeight="1" thickTop="1" thickBot="1" x14ac:dyDescent="0.35">
      <c r="A133" s="410" t="s">
        <v>2933</v>
      </c>
      <c r="B133" s="130" t="s">
        <v>3223</v>
      </c>
      <c r="C133" s="133" t="s">
        <v>2738</v>
      </c>
      <c r="D133" s="355">
        <v>44562</v>
      </c>
      <c r="E133" s="826"/>
      <c r="F133" s="126" t="s">
        <v>2738</v>
      </c>
      <c r="G133" s="126" t="s">
        <v>2738</v>
      </c>
      <c r="H133" s="126"/>
      <c r="I133" s="126"/>
      <c r="J133" s="126"/>
      <c r="K133" s="457" t="s">
        <v>2738</v>
      </c>
    </row>
    <row r="134" spans="1:11" ht="30" customHeight="1" thickTop="1" thickBot="1" x14ac:dyDescent="0.35">
      <c r="A134" s="410" t="s">
        <v>2934</v>
      </c>
      <c r="B134" s="130" t="s">
        <v>3224</v>
      </c>
      <c r="C134" s="133" t="s">
        <v>2738</v>
      </c>
      <c r="D134" s="355">
        <v>44562</v>
      </c>
      <c r="E134" s="826"/>
      <c r="F134" s="126" t="s">
        <v>2738</v>
      </c>
      <c r="G134" s="126" t="s">
        <v>2738</v>
      </c>
      <c r="H134" s="126"/>
      <c r="I134" s="126"/>
      <c r="J134" s="126"/>
      <c r="K134" s="457" t="s">
        <v>2738</v>
      </c>
    </row>
    <row r="135" spans="1:11" ht="30" customHeight="1" thickTop="1" thickBot="1" x14ac:dyDescent="0.35">
      <c r="A135" s="410" t="s">
        <v>2935</v>
      </c>
      <c r="B135" s="130" t="s">
        <v>3228</v>
      </c>
      <c r="C135" s="133" t="s">
        <v>2738</v>
      </c>
      <c r="D135" s="355">
        <v>44562</v>
      </c>
      <c r="E135" s="826"/>
      <c r="F135" s="126" t="s">
        <v>2738</v>
      </c>
      <c r="G135" s="126" t="s">
        <v>2738</v>
      </c>
      <c r="H135" s="126"/>
      <c r="I135" s="126"/>
      <c r="J135" s="126"/>
      <c r="K135" s="457" t="s">
        <v>2738</v>
      </c>
    </row>
    <row r="136" spans="1:11" ht="30" customHeight="1" thickTop="1" thickBot="1" x14ac:dyDescent="0.35">
      <c r="A136" s="410" t="s">
        <v>2936</v>
      </c>
      <c r="B136" s="130" t="s">
        <v>3225</v>
      </c>
      <c r="C136" s="133" t="s">
        <v>2738</v>
      </c>
      <c r="D136" s="355">
        <v>44562</v>
      </c>
      <c r="E136" s="826"/>
      <c r="F136" s="126" t="s">
        <v>2738</v>
      </c>
      <c r="G136" s="126" t="s">
        <v>2738</v>
      </c>
      <c r="H136" s="126"/>
      <c r="I136" s="126"/>
      <c r="J136" s="126"/>
      <c r="K136" s="457" t="s">
        <v>2738</v>
      </c>
    </row>
    <row r="137" spans="1:11" ht="30" customHeight="1" thickTop="1" thickBot="1" x14ac:dyDescent="0.35">
      <c r="A137" s="410" t="s">
        <v>2937</v>
      </c>
      <c r="B137" s="130" t="s">
        <v>3226</v>
      </c>
      <c r="C137" s="133" t="s">
        <v>2738</v>
      </c>
      <c r="D137" s="355">
        <v>44562</v>
      </c>
      <c r="E137" s="826"/>
      <c r="F137" s="126" t="s">
        <v>2738</v>
      </c>
      <c r="G137" s="126" t="s">
        <v>2738</v>
      </c>
      <c r="H137" s="126"/>
      <c r="I137" s="126"/>
      <c r="J137" s="126"/>
      <c r="K137" s="457" t="s">
        <v>2738</v>
      </c>
    </row>
    <row r="138" spans="1:11" ht="30" customHeight="1" thickTop="1" thickBot="1" x14ac:dyDescent="0.35">
      <c r="A138" s="410" t="s">
        <v>1565</v>
      </c>
      <c r="B138" s="130" t="s">
        <v>3135</v>
      </c>
      <c r="C138" s="133" t="s">
        <v>2738</v>
      </c>
      <c r="D138" s="355">
        <v>44562</v>
      </c>
      <c r="E138" s="826"/>
      <c r="F138" s="126" t="s">
        <v>2738</v>
      </c>
      <c r="G138" s="126" t="s">
        <v>2738</v>
      </c>
      <c r="H138" s="126"/>
      <c r="I138" s="126"/>
      <c r="J138" s="126"/>
      <c r="K138" s="457" t="s">
        <v>2738</v>
      </c>
    </row>
    <row r="139" spans="1:11" ht="30" customHeight="1" thickTop="1" thickBot="1" x14ac:dyDescent="0.35">
      <c r="A139" s="410" t="s">
        <v>1566</v>
      </c>
      <c r="B139" s="130" t="s">
        <v>3136</v>
      </c>
      <c r="C139" s="133" t="s">
        <v>2738</v>
      </c>
      <c r="D139" s="355">
        <v>44562</v>
      </c>
      <c r="E139" s="826"/>
      <c r="F139" s="126" t="s">
        <v>2738</v>
      </c>
      <c r="G139" s="126" t="s">
        <v>2738</v>
      </c>
      <c r="H139" s="126"/>
      <c r="I139" s="126"/>
      <c r="J139" s="126"/>
      <c r="K139" s="457" t="s">
        <v>2738</v>
      </c>
    </row>
    <row r="140" spans="1:11" ht="30" customHeight="1" thickTop="1" thickBot="1" x14ac:dyDescent="0.35">
      <c r="A140" s="410" t="s">
        <v>2938</v>
      </c>
      <c r="B140" s="130" t="s">
        <v>3227</v>
      </c>
      <c r="C140" s="133" t="s">
        <v>2738</v>
      </c>
      <c r="D140" s="355">
        <v>44562</v>
      </c>
      <c r="E140" s="826"/>
      <c r="F140" s="126" t="s">
        <v>2738</v>
      </c>
      <c r="G140" s="126" t="s">
        <v>2738</v>
      </c>
      <c r="H140" s="126"/>
      <c r="I140" s="126"/>
      <c r="J140" s="126"/>
      <c r="K140" s="457" t="s">
        <v>2738</v>
      </c>
    </row>
    <row r="141" spans="1:11" ht="70.05" customHeight="1" thickTop="1" thickBot="1" x14ac:dyDescent="0.35">
      <c r="A141" s="823" t="s">
        <v>6519</v>
      </c>
      <c r="B141" s="644"/>
      <c r="C141" s="644"/>
      <c r="D141" s="644"/>
      <c r="E141" s="826"/>
      <c r="F141" s="662" t="s">
        <v>6566</v>
      </c>
      <c r="G141" s="663"/>
      <c r="H141" s="663"/>
      <c r="I141" s="663"/>
      <c r="J141" s="663"/>
      <c r="K141" s="748"/>
    </row>
    <row r="142" spans="1:11" ht="45" customHeight="1" thickTop="1" thickBot="1" x14ac:dyDescent="0.35">
      <c r="A142" s="411" t="s">
        <v>683</v>
      </c>
      <c r="B142" s="123" t="s">
        <v>684</v>
      </c>
      <c r="C142" s="313" t="s">
        <v>6545</v>
      </c>
      <c r="D142" s="314" t="s">
        <v>6262</v>
      </c>
      <c r="E142" s="826"/>
      <c r="F142" s="559" t="s">
        <v>6500</v>
      </c>
      <c r="G142" s="123" t="s">
        <v>3738</v>
      </c>
      <c r="H142" s="123" t="s">
        <v>3739</v>
      </c>
      <c r="I142" s="123" t="s">
        <v>3741</v>
      </c>
      <c r="J142" s="123" t="s">
        <v>3740</v>
      </c>
      <c r="K142" s="408" t="s">
        <v>3743</v>
      </c>
    </row>
    <row r="143" spans="1:11" ht="30" customHeight="1" thickTop="1" thickBot="1" x14ac:dyDescent="0.35">
      <c r="A143" s="410" t="s">
        <v>2939</v>
      </c>
      <c r="B143" s="130" t="s">
        <v>3232</v>
      </c>
      <c r="C143" s="133" t="s">
        <v>2738</v>
      </c>
      <c r="D143" s="355">
        <v>44562</v>
      </c>
      <c r="E143" s="826"/>
      <c r="F143" s="126" t="s">
        <v>2738</v>
      </c>
      <c r="G143" s="126" t="s">
        <v>2738</v>
      </c>
      <c r="H143" s="126"/>
      <c r="I143" s="126"/>
      <c r="J143" s="126"/>
      <c r="K143" s="457" t="s">
        <v>2738</v>
      </c>
    </row>
    <row r="144" spans="1:11" ht="30" customHeight="1" thickTop="1" thickBot="1" x14ac:dyDescent="0.35">
      <c r="A144" s="410" t="s">
        <v>2940</v>
      </c>
      <c r="B144" s="130" t="s">
        <v>3233</v>
      </c>
      <c r="C144" s="133" t="s">
        <v>2738</v>
      </c>
      <c r="D144" s="355">
        <v>44562</v>
      </c>
      <c r="E144" s="826"/>
      <c r="F144" s="126" t="s">
        <v>2738</v>
      </c>
      <c r="G144" s="126" t="s">
        <v>2738</v>
      </c>
      <c r="H144" s="126"/>
      <c r="I144" s="126"/>
      <c r="J144" s="126"/>
      <c r="K144" s="457" t="s">
        <v>2738</v>
      </c>
    </row>
    <row r="145" spans="1:11" ht="30" customHeight="1" thickTop="1" thickBot="1" x14ac:dyDescent="0.35">
      <c r="A145" s="410" t="s">
        <v>2941</v>
      </c>
      <c r="B145" s="130" t="s">
        <v>3234</v>
      </c>
      <c r="C145" s="133" t="s">
        <v>2738</v>
      </c>
      <c r="D145" s="355">
        <v>44562</v>
      </c>
      <c r="E145" s="826"/>
      <c r="F145" s="126" t="s">
        <v>2738</v>
      </c>
      <c r="G145" s="126" t="s">
        <v>2738</v>
      </c>
      <c r="H145" s="126"/>
      <c r="I145" s="126"/>
      <c r="J145" s="126"/>
      <c r="K145" s="457" t="s">
        <v>2738</v>
      </c>
    </row>
    <row r="146" spans="1:11" ht="30" customHeight="1" thickTop="1" thickBot="1" x14ac:dyDescent="0.35">
      <c r="A146" s="410" t="s">
        <v>2942</v>
      </c>
      <c r="B146" s="130" t="s">
        <v>3235</v>
      </c>
      <c r="C146" s="133" t="s">
        <v>2738</v>
      </c>
      <c r="D146" s="355">
        <v>44562</v>
      </c>
      <c r="E146" s="826"/>
      <c r="F146" s="126" t="s">
        <v>2738</v>
      </c>
      <c r="G146" s="126" t="s">
        <v>2738</v>
      </c>
      <c r="H146" s="126"/>
      <c r="I146" s="126"/>
      <c r="J146" s="126"/>
      <c r="K146" s="457" t="s">
        <v>2738</v>
      </c>
    </row>
    <row r="147" spans="1:11" ht="30" customHeight="1" thickTop="1" thickBot="1" x14ac:dyDescent="0.35">
      <c r="A147" s="410" t="s">
        <v>2943</v>
      </c>
      <c r="B147" s="130" t="s">
        <v>3236</v>
      </c>
      <c r="C147" s="133" t="s">
        <v>2738</v>
      </c>
      <c r="D147" s="355">
        <v>44562</v>
      </c>
      <c r="E147" s="826"/>
      <c r="F147" s="126" t="s">
        <v>2738</v>
      </c>
      <c r="G147" s="126" t="s">
        <v>2738</v>
      </c>
      <c r="H147" s="126"/>
      <c r="I147" s="126"/>
      <c r="J147" s="126"/>
      <c r="K147" s="457" t="s">
        <v>2738</v>
      </c>
    </row>
    <row r="148" spans="1:11" ht="30" customHeight="1" thickTop="1" thickBot="1" x14ac:dyDescent="0.35">
      <c r="A148" s="410" t="s">
        <v>2944</v>
      </c>
      <c r="B148" s="130" t="s">
        <v>3237</v>
      </c>
      <c r="C148" s="133" t="s">
        <v>2738</v>
      </c>
      <c r="D148" s="355">
        <v>44562</v>
      </c>
      <c r="E148" s="826"/>
      <c r="F148" s="126" t="s">
        <v>2738</v>
      </c>
      <c r="G148" s="126" t="s">
        <v>2738</v>
      </c>
      <c r="H148" s="126"/>
      <c r="I148" s="126"/>
      <c r="J148" s="126"/>
      <c r="K148" s="457" t="s">
        <v>2738</v>
      </c>
    </row>
    <row r="149" spans="1:11" ht="30" customHeight="1" thickTop="1" thickBot="1" x14ac:dyDescent="0.35">
      <c r="A149" s="410" t="s">
        <v>2945</v>
      </c>
      <c r="B149" s="130" t="s">
        <v>3238</v>
      </c>
      <c r="C149" s="133" t="s">
        <v>2738</v>
      </c>
      <c r="D149" s="355">
        <v>44562</v>
      </c>
      <c r="E149" s="826"/>
      <c r="F149" s="126" t="s">
        <v>2738</v>
      </c>
      <c r="G149" s="126" t="s">
        <v>2738</v>
      </c>
      <c r="H149" s="126"/>
      <c r="I149" s="126"/>
      <c r="J149" s="126"/>
      <c r="K149" s="457" t="s">
        <v>2738</v>
      </c>
    </row>
    <row r="150" spans="1:11" ht="30" customHeight="1" thickTop="1" thickBot="1" x14ac:dyDescent="0.35">
      <c r="A150" s="465" t="s">
        <v>3239</v>
      </c>
      <c r="B150" s="130" t="s">
        <v>3238</v>
      </c>
      <c r="C150" s="133" t="s">
        <v>2738</v>
      </c>
      <c r="D150" s="355">
        <v>44562</v>
      </c>
      <c r="E150" s="826"/>
      <c r="F150" s="126" t="s">
        <v>2738</v>
      </c>
      <c r="G150" s="126" t="s">
        <v>2738</v>
      </c>
      <c r="H150" s="126"/>
      <c r="I150" s="126"/>
      <c r="J150" s="126"/>
      <c r="K150" s="457" t="s">
        <v>2738</v>
      </c>
    </row>
    <row r="151" spans="1:11" ht="30" customHeight="1" thickTop="1" thickBot="1" x14ac:dyDescent="0.35">
      <c r="A151" s="410" t="s">
        <v>2946</v>
      </c>
      <c r="B151" s="130" t="s">
        <v>3241</v>
      </c>
      <c r="C151" s="133" t="s">
        <v>2738</v>
      </c>
      <c r="D151" s="355">
        <v>44562</v>
      </c>
      <c r="E151" s="826"/>
      <c r="F151" s="126" t="s">
        <v>2738</v>
      </c>
      <c r="G151" s="126" t="s">
        <v>2738</v>
      </c>
      <c r="H151" s="126"/>
      <c r="I151" s="126"/>
      <c r="J151" s="126"/>
      <c r="K151" s="457" t="s">
        <v>2738</v>
      </c>
    </row>
    <row r="152" spans="1:11" ht="30" customHeight="1" thickTop="1" thickBot="1" x14ac:dyDescent="0.35">
      <c r="A152" s="410" t="s">
        <v>2947</v>
      </c>
      <c r="B152" s="130" t="s">
        <v>3242</v>
      </c>
      <c r="C152" s="133" t="s">
        <v>2738</v>
      </c>
      <c r="D152" s="355">
        <v>44562</v>
      </c>
      <c r="E152" s="826"/>
      <c r="F152" s="126" t="s">
        <v>2738</v>
      </c>
      <c r="G152" s="126" t="s">
        <v>2738</v>
      </c>
      <c r="H152" s="126"/>
      <c r="I152" s="126"/>
      <c r="J152" s="126"/>
      <c r="K152" s="457" t="s">
        <v>2738</v>
      </c>
    </row>
    <row r="153" spans="1:11" ht="30" customHeight="1" thickTop="1" thickBot="1" x14ac:dyDescent="0.35">
      <c r="A153" s="410" t="s">
        <v>2948</v>
      </c>
      <c r="B153" s="130" t="s">
        <v>3243</v>
      </c>
      <c r="C153" s="133" t="s">
        <v>2738</v>
      </c>
      <c r="D153" s="355">
        <v>44562</v>
      </c>
      <c r="E153" s="826"/>
      <c r="F153" s="126" t="s">
        <v>2738</v>
      </c>
      <c r="G153" s="126" t="s">
        <v>2738</v>
      </c>
      <c r="H153" s="126"/>
      <c r="I153" s="126"/>
      <c r="J153" s="126"/>
      <c r="K153" s="457" t="s">
        <v>2738</v>
      </c>
    </row>
    <row r="154" spans="1:11" ht="30" customHeight="1" thickTop="1" thickBot="1" x14ac:dyDescent="0.35">
      <c r="A154" s="410" t="s">
        <v>2949</v>
      </c>
      <c r="B154" s="130" t="s">
        <v>3244</v>
      </c>
      <c r="C154" s="133" t="s">
        <v>2738</v>
      </c>
      <c r="D154" s="355">
        <v>44562</v>
      </c>
      <c r="E154" s="826"/>
      <c r="F154" s="126" t="s">
        <v>2738</v>
      </c>
      <c r="G154" s="126" t="s">
        <v>2738</v>
      </c>
      <c r="H154" s="126"/>
      <c r="I154" s="126"/>
      <c r="J154" s="126"/>
      <c r="K154" s="457" t="s">
        <v>2738</v>
      </c>
    </row>
    <row r="155" spans="1:11" ht="30" customHeight="1" thickTop="1" thickBot="1" x14ac:dyDescent="0.35">
      <c r="A155" s="410" t="s">
        <v>2950</v>
      </c>
      <c r="B155" s="130" t="s">
        <v>3245</v>
      </c>
      <c r="C155" s="133" t="s">
        <v>2738</v>
      </c>
      <c r="D155" s="355">
        <v>44562</v>
      </c>
      <c r="E155" s="826"/>
      <c r="F155" s="126" t="s">
        <v>2738</v>
      </c>
      <c r="G155" s="126" t="s">
        <v>2738</v>
      </c>
      <c r="H155" s="126"/>
      <c r="I155" s="126"/>
      <c r="J155" s="126"/>
      <c r="K155" s="457" t="s">
        <v>2738</v>
      </c>
    </row>
    <row r="156" spans="1:11" ht="30" customHeight="1" thickTop="1" thickBot="1" x14ac:dyDescent="0.35">
      <c r="A156" s="410" t="s">
        <v>2951</v>
      </c>
      <c r="B156" s="130" t="s">
        <v>3246</v>
      </c>
      <c r="C156" s="133" t="s">
        <v>2738</v>
      </c>
      <c r="D156" s="355">
        <v>44562</v>
      </c>
      <c r="E156" s="826"/>
      <c r="F156" s="126" t="s">
        <v>2738</v>
      </c>
      <c r="G156" s="126" t="s">
        <v>2738</v>
      </c>
      <c r="H156" s="126"/>
      <c r="I156" s="126"/>
      <c r="J156" s="126"/>
      <c r="K156" s="457" t="s">
        <v>2738</v>
      </c>
    </row>
    <row r="157" spans="1:11" ht="30" customHeight="1" thickTop="1" thickBot="1" x14ac:dyDescent="0.35">
      <c r="A157" s="410" t="s">
        <v>2952</v>
      </c>
      <c r="B157" s="130" t="s">
        <v>3247</v>
      </c>
      <c r="C157" s="133" t="s">
        <v>2738</v>
      </c>
      <c r="D157" s="355">
        <v>44562</v>
      </c>
      <c r="E157" s="826"/>
      <c r="F157" s="126" t="s">
        <v>2738</v>
      </c>
      <c r="G157" s="126" t="s">
        <v>2738</v>
      </c>
      <c r="H157" s="126"/>
      <c r="I157" s="126"/>
      <c r="J157" s="126"/>
      <c r="K157" s="457" t="s">
        <v>2738</v>
      </c>
    </row>
    <row r="158" spans="1:11" ht="30" customHeight="1" thickTop="1" thickBot="1" x14ac:dyDescent="0.35">
      <c r="A158" s="410" t="s">
        <v>2953</v>
      </c>
      <c r="B158" s="130" t="s">
        <v>3248</v>
      </c>
      <c r="C158" s="133" t="s">
        <v>2738</v>
      </c>
      <c r="D158" s="355">
        <v>44562</v>
      </c>
      <c r="E158" s="826"/>
      <c r="F158" s="126" t="s">
        <v>2738</v>
      </c>
      <c r="G158" s="126" t="s">
        <v>2738</v>
      </c>
      <c r="H158" s="126"/>
      <c r="I158" s="126"/>
      <c r="J158" s="126"/>
      <c r="K158" s="457" t="s">
        <v>2738</v>
      </c>
    </row>
    <row r="159" spans="1:11" ht="30" customHeight="1" thickTop="1" thickBot="1" x14ac:dyDescent="0.35">
      <c r="A159" s="410" t="s">
        <v>2954</v>
      </c>
      <c r="B159" s="130" t="s">
        <v>3249</v>
      </c>
      <c r="C159" s="133" t="s">
        <v>2738</v>
      </c>
      <c r="D159" s="355">
        <v>44562</v>
      </c>
      <c r="E159" s="826"/>
      <c r="F159" s="126" t="s">
        <v>2738</v>
      </c>
      <c r="G159" s="126" t="s">
        <v>2738</v>
      </c>
      <c r="H159" s="126"/>
      <c r="I159" s="126"/>
      <c r="J159" s="126"/>
      <c r="K159" s="457" t="s">
        <v>2738</v>
      </c>
    </row>
    <row r="160" spans="1:11" ht="30" customHeight="1" thickTop="1" thickBot="1" x14ac:dyDescent="0.35">
      <c r="A160" s="410" t="s">
        <v>2955</v>
      </c>
      <c r="B160" s="130" t="s">
        <v>3250</v>
      </c>
      <c r="C160" s="133" t="s">
        <v>2738</v>
      </c>
      <c r="D160" s="355">
        <v>44562</v>
      </c>
      <c r="E160" s="826"/>
      <c r="F160" s="126" t="s">
        <v>2738</v>
      </c>
      <c r="G160" s="126" t="s">
        <v>2738</v>
      </c>
      <c r="H160" s="126"/>
      <c r="I160" s="126"/>
      <c r="J160" s="126"/>
      <c r="K160" s="457" t="s">
        <v>2738</v>
      </c>
    </row>
    <row r="161" spans="1:11" ht="30" customHeight="1" thickTop="1" thickBot="1" x14ac:dyDescent="0.35">
      <c r="A161" s="410" t="s">
        <v>2956</v>
      </c>
      <c r="B161" s="130" t="s">
        <v>3251</v>
      </c>
      <c r="C161" s="133" t="s">
        <v>2738</v>
      </c>
      <c r="D161" s="355">
        <v>44562</v>
      </c>
      <c r="E161" s="826"/>
      <c r="F161" s="126" t="s">
        <v>2738</v>
      </c>
      <c r="G161" s="126" t="s">
        <v>2738</v>
      </c>
      <c r="H161" s="126"/>
      <c r="I161" s="126"/>
      <c r="J161" s="126"/>
      <c r="K161" s="457" t="s">
        <v>2738</v>
      </c>
    </row>
    <row r="162" spans="1:11" ht="30" customHeight="1" thickTop="1" thickBot="1" x14ac:dyDescent="0.35">
      <c r="A162" s="465" t="s">
        <v>3240</v>
      </c>
      <c r="B162" s="130" t="s">
        <v>3251</v>
      </c>
      <c r="C162" s="133" t="s">
        <v>2738</v>
      </c>
      <c r="D162" s="355">
        <v>44562</v>
      </c>
      <c r="E162" s="826"/>
      <c r="F162" s="126" t="s">
        <v>2738</v>
      </c>
      <c r="G162" s="126" t="s">
        <v>2738</v>
      </c>
      <c r="H162" s="126"/>
      <c r="I162" s="126"/>
      <c r="J162" s="126"/>
      <c r="K162" s="457" t="s">
        <v>2738</v>
      </c>
    </row>
    <row r="163" spans="1:11" ht="30" customHeight="1" thickTop="1" thickBot="1" x14ac:dyDescent="0.35">
      <c r="A163" s="465" t="s">
        <v>2957</v>
      </c>
      <c r="B163" s="130" t="s">
        <v>3252</v>
      </c>
      <c r="C163" s="133" t="s">
        <v>2738</v>
      </c>
      <c r="D163" s="355">
        <v>44562</v>
      </c>
      <c r="E163" s="826"/>
      <c r="F163" s="126" t="s">
        <v>2738</v>
      </c>
      <c r="G163" s="126" t="s">
        <v>2738</v>
      </c>
      <c r="H163" s="126"/>
      <c r="I163" s="126"/>
      <c r="J163" s="126"/>
      <c r="K163" s="457" t="s">
        <v>2738</v>
      </c>
    </row>
    <row r="164" spans="1:11" ht="30" customHeight="1" thickTop="1" thickBot="1" x14ac:dyDescent="0.35">
      <c r="A164" s="410" t="s">
        <v>2958</v>
      </c>
      <c r="B164" s="130" t="s">
        <v>3253</v>
      </c>
      <c r="C164" s="133" t="s">
        <v>2738</v>
      </c>
      <c r="D164" s="355">
        <v>44562</v>
      </c>
      <c r="E164" s="826"/>
      <c r="F164" s="126" t="s">
        <v>2738</v>
      </c>
      <c r="G164" s="126" t="s">
        <v>2738</v>
      </c>
      <c r="H164" s="126"/>
      <c r="I164" s="126"/>
      <c r="J164" s="126"/>
      <c r="K164" s="457" t="s">
        <v>2738</v>
      </c>
    </row>
    <row r="165" spans="1:11" ht="30" customHeight="1" thickTop="1" thickBot="1" x14ac:dyDescent="0.35">
      <c r="A165" s="410" t="s">
        <v>2959</v>
      </c>
      <c r="B165" s="130" t="s">
        <v>3254</v>
      </c>
      <c r="C165" s="133" t="s">
        <v>2738</v>
      </c>
      <c r="D165" s="355">
        <v>44562</v>
      </c>
      <c r="E165" s="826"/>
      <c r="F165" s="126" t="s">
        <v>2738</v>
      </c>
      <c r="G165" s="126" t="s">
        <v>2738</v>
      </c>
      <c r="H165" s="126"/>
      <c r="I165" s="126"/>
      <c r="J165" s="126"/>
      <c r="K165" s="457" t="s">
        <v>2738</v>
      </c>
    </row>
    <row r="166" spans="1:11" ht="30" customHeight="1" thickTop="1" thickBot="1" x14ac:dyDescent="0.35">
      <c r="A166" s="410" t="s">
        <v>2960</v>
      </c>
      <c r="B166" s="130" t="s">
        <v>3255</v>
      </c>
      <c r="C166" s="133" t="s">
        <v>2738</v>
      </c>
      <c r="D166" s="355">
        <v>44562</v>
      </c>
      <c r="E166" s="826"/>
      <c r="F166" s="126" t="s">
        <v>2738</v>
      </c>
      <c r="G166" s="126" t="s">
        <v>2738</v>
      </c>
      <c r="H166" s="126"/>
      <c r="I166" s="126"/>
      <c r="J166" s="126"/>
      <c r="K166" s="457" t="s">
        <v>2738</v>
      </c>
    </row>
    <row r="167" spans="1:11" ht="30" customHeight="1" thickTop="1" thickBot="1" x14ac:dyDescent="0.35">
      <c r="A167" s="410" t="s">
        <v>2961</v>
      </c>
      <c r="B167" s="130" t="s">
        <v>3256</v>
      </c>
      <c r="C167" s="133" t="s">
        <v>2738</v>
      </c>
      <c r="D167" s="355">
        <v>44562</v>
      </c>
      <c r="E167" s="826"/>
      <c r="F167" s="126" t="s">
        <v>2738</v>
      </c>
      <c r="G167" s="126" t="s">
        <v>2738</v>
      </c>
      <c r="H167" s="126"/>
      <c r="I167" s="126"/>
      <c r="J167" s="126"/>
      <c r="K167" s="457" t="s">
        <v>2738</v>
      </c>
    </row>
    <row r="168" spans="1:11" ht="30" customHeight="1" thickTop="1" thickBot="1" x14ac:dyDescent="0.35">
      <c r="A168" s="410" t="s">
        <v>2962</v>
      </c>
      <c r="B168" s="130" t="s">
        <v>3257</v>
      </c>
      <c r="C168" s="133" t="s">
        <v>2738</v>
      </c>
      <c r="D168" s="355">
        <v>44562</v>
      </c>
      <c r="E168" s="826"/>
      <c r="F168" s="126" t="s">
        <v>2738</v>
      </c>
      <c r="G168" s="126" t="s">
        <v>2738</v>
      </c>
      <c r="H168" s="126"/>
      <c r="I168" s="126"/>
      <c r="J168" s="126"/>
      <c r="K168" s="457" t="s">
        <v>2738</v>
      </c>
    </row>
    <row r="169" spans="1:11" ht="30" customHeight="1" thickTop="1" thickBot="1" x14ac:dyDescent="0.35">
      <c r="A169" s="410" t="s">
        <v>2963</v>
      </c>
      <c r="B169" s="130" t="s">
        <v>3258</v>
      </c>
      <c r="C169" s="133" t="s">
        <v>2738</v>
      </c>
      <c r="D169" s="355">
        <v>44562</v>
      </c>
      <c r="E169" s="826"/>
      <c r="F169" s="126" t="s">
        <v>2738</v>
      </c>
      <c r="G169" s="126" t="s">
        <v>2738</v>
      </c>
      <c r="H169" s="126"/>
      <c r="I169" s="126"/>
      <c r="J169" s="126"/>
      <c r="K169" s="457" t="s">
        <v>2738</v>
      </c>
    </row>
    <row r="170" spans="1:11" ht="30" customHeight="1" thickTop="1" thickBot="1" x14ac:dyDescent="0.35">
      <c r="A170" s="410" t="s">
        <v>2964</v>
      </c>
      <c r="B170" s="130" t="s">
        <v>3259</v>
      </c>
      <c r="C170" s="133" t="s">
        <v>2738</v>
      </c>
      <c r="D170" s="355">
        <v>44562</v>
      </c>
      <c r="E170" s="826"/>
      <c r="F170" s="126" t="s">
        <v>2738</v>
      </c>
      <c r="G170" s="126" t="s">
        <v>2738</v>
      </c>
      <c r="H170" s="126"/>
      <c r="I170" s="126"/>
      <c r="J170" s="126"/>
      <c r="K170" s="457" t="s">
        <v>2738</v>
      </c>
    </row>
    <row r="171" spans="1:11" ht="30" customHeight="1" thickTop="1" thickBot="1" x14ac:dyDescent="0.35">
      <c r="A171" s="410" t="s">
        <v>2965</v>
      </c>
      <c r="B171" s="130" t="s">
        <v>3260</v>
      </c>
      <c r="C171" s="133" t="s">
        <v>2738</v>
      </c>
      <c r="D171" s="355">
        <v>44562</v>
      </c>
      <c r="E171" s="826"/>
      <c r="F171" s="126" t="s">
        <v>2738</v>
      </c>
      <c r="G171" s="126" t="s">
        <v>2738</v>
      </c>
      <c r="H171" s="126"/>
      <c r="I171" s="126"/>
      <c r="J171" s="126"/>
      <c r="K171" s="457" t="s">
        <v>2738</v>
      </c>
    </row>
    <row r="172" spans="1:11" ht="30" customHeight="1" thickTop="1" thickBot="1" x14ac:dyDescent="0.35">
      <c r="A172" s="410" t="s">
        <v>2966</v>
      </c>
      <c r="B172" s="130" t="s">
        <v>3261</v>
      </c>
      <c r="C172" s="133" t="s">
        <v>2738</v>
      </c>
      <c r="D172" s="355">
        <v>44562</v>
      </c>
      <c r="E172" s="826"/>
      <c r="F172" s="126" t="s">
        <v>2738</v>
      </c>
      <c r="G172" s="126" t="s">
        <v>2738</v>
      </c>
      <c r="H172" s="126"/>
      <c r="I172" s="126"/>
      <c r="J172" s="126"/>
      <c r="K172" s="457" t="s">
        <v>2738</v>
      </c>
    </row>
    <row r="173" spans="1:11" ht="30" customHeight="1" thickTop="1" thickBot="1" x14ac:dyDescent="0.35">
      <c r="A173" s="410" t="s">
        <v>2967</v>
      </c>
      <c r="B173" s="130" t="s">
        <v>3262</v>
      </c>
      <c r="C173" s="133" t="s">
        <v>2738</v>
      </c>
      <c r="D173" s="355">
        <v>44562</v>
      </c>
      <c r="E173" s="826"/>
      <c r="F173" s="126" t="s">
        <v>2738</v>
      </c>
      <c r="G173" s="126" t="s">
        <v>2738</v>
      </c>
      <c r="H173" s="126"/>
      <c r="I173" s="126"/>
      <c r="J173" s="126"/>
      <c r="K173" s="457" t="s">
        <v>2738</v>
      </c>
    </row>
    <row r="174" spans="1:11" ht="30" customHeight="1" thickTop="1" thickBot="1" x14ac:dyDescent="0.35">
      <c r="A174" s="410" t="s">
        <v>2968</v>
      </c>
      <c r="B174" s="130" t="s">
        <v>3263</v>
      </c>
      <c r="C174" s="133" t="s">
        <v>2738</v>
      </c>
      <c r="D174" s="355">
        <v>44562</v>
      </c>
      <c r="E174" s="826"/>
      <c r="F174" s="126" t="s">
        <v>2738</v>
      </c>
      <c r="G174" s="126" t="s">
        <v>2738</v>
      </c>
      <c r="H174" s="126"/>
      <c r="I174" s="126"/>
      <c r="J174" s="126"/>
      <c r="K174" s="457" t="s">
        <v>2738</v>
      </c>
    </row>
    <row r="175" spans="1:11" ht="30" customHeight="1" thickTop="1" thickBot="1" x14ac:dyDescent="0.35">
      <c r="A175" s="410" t="s">
        <v>2969</v>
      </c>
      <c r="B175" s="130" t="s">
        <v>3264</v>
      </c>
      <c r="C175" s="133" t="s">
        <v>2738</v>
      </c>
      <c r="D175" s="355">
        <v>44562</v>
      </c>
      <c r="E175" s="826"/>
      <c r="F175" s="126" t="s">
        <v>2738</v>
      </c>
      <c r="G175" s="126" t="s">
        <v>2738</v>
      </c>
      <c r="H175" s="126"/>
      <c r="I175" s="126"/>
      <c r="J175" s="126"/>
      <c r="K175" s="457" t="s">
        <v>2738</v>
      </c>
    </row>
    <row r="176" spans="1:11" ht="30" customHeight="1" thickTop="1" thickBot="1" x14ac:dyDescent="0.35">
      <c r="A176" s="410" t="s">
        <v>2970</v>
      </c>
      <c r="B176" s="130" t="s">
        <v>3265</v>
      </c>
      <c r="C176" s="133" t="s">
        <v>2738</v>
      </c>
      <c r="D176" s="355">
        <v>44562</v>
      </c>
      <c r="E176" s="826"/>
      <c r="F176" s="126" t="s">
        <v>2738</v>
      </c>
      <c r="G176" s="126" t="s">
        <v>2738</v>
      </c>
      <c r="H176" s="126"/>
      <c r="I176" s="126"/>
      <c r="J176" s="126"/>
      <c r="K176" s="457" t="s">
        <v>2738</v>
      </c>
    </row>
    <row r="177" spans="1:11" ht="30" customHeight="1" thickTop="1" thickBot="1" x14ac:dyDescent="0.35">
      <c r="A177" s="410" t="s">
        <v>2971</v>
      </c>
      <c r="B177" s="130" t="s">
        <v>3266</v>
      </c>
      <c r="C177" s="133" t="s">
        <v>2738</v>
      </c>
      <c r="D177" s="355">
        <v>44562</v>
      </c>
      <c r="E177" s="826"/>
      <c r="F177" s="126" t="s">
        <v>2738</v>
      </c>
      <c r="G177" s="126" t="s">
        <v>2738</v>
      </c>
      <c r="H177" s="126"/>
      <c r="I177" s="126"/>
      <c r="J177" s="126"/>
      <c r="K177" s="457" t="s">
        <v>2738</v>
      </c>
    </row>
    <row r="178" spans="1:11" ht="30" customHeight="1" thickTop="1" thickBot="1" x14ac:dyDescent="0.35">
      <c r="A178" s="410" t="s">
        <v>2972</v>
      </c>
      <c r="B178" s="130" t="s">
        <v>3267</v>
      </c>
      <c r="C178" s="133" t="s">
        <v>2738</v>
      </c>
      <c r="D178" s="355">
        <v>44562</v>
      </c>
      <c r="E178" s="826"/>
      <c r="F178" s="126" t="s">
        <v>2738</v>
      </c>
      <c r="G178" s="126" t="s">
        <v>2738</v>
      </c>
      <c r="H178" s="126"/>
      <c r="I178" s="126"/>
      <c r="J178" s="126"/>
      <c r="K178" s="457" t="s">
        <v>2738</v>
      </c>
    </row>
    <row r="179" spans="1:11" ht="30" customHeight="1" thickTop="1" thickBot="1" x14ac:dyDescent="0.35">
      <c r="A179" s="410" t="s">
        <v>2973</v>
      </c>
      <c r="B179" s="130" t="s">
        <v>3268</v>
      </c>
      <c r="C179" s="133" t="s">
        <v>2738</v>
      </c>
      <c r="D179" s="355">
        <v>44562</v>
      </c>
      <c r="E179" s="826"/>
      <c r="F179" s="126" t="s">
        <v>2738</v>
      </c>
      <c r="G179" s="126" t="s">
        <v>2738</v>
      </c>
      <c r="H179" s="126"/>
      <c r="I179" s="126"/>
      <c r="J179" s="126"/>
      <c r="K179" s="457" t="s">
        <v>2738</v>
      </c>
    </row>
    <row r="180" spans="1:11" ht="30" customHeight="1" thickTop="1" thickBot="1" x14ac:dyDescent="0.35">
      <c r="A180" s="410" t="s">
        <v>2974</v>
      </c>
      <c r="B180" s="130" t="s">
        <v>3269</v>
      </c>
      <c r="C180" s="133" t="s">
        <v>2738</v>
      </c>
      <c r="D180" s="355">
        <v>44562</v>
      </c>
      <c r="E180" s="826"/>
      <c r="F180" s="126" t="s">
        <v>2738</v>
      </c>
      <c r="G180" s="126" t="s">
        <v>2738</v>
      </c>
      <c r="H180" s="126"/>
      <c r="I180" s="126"/>
      <c r="J180" s="126"/>
      <c r="K180" s="457" t="s">
        <v>2738</v>
      </c>
    </row>
    <row r="181" spans="1:11" ht="30" customHeight="1" thickTop="1" thickBot="1" x14ac:dyDescent="0.35">
      <c r="A181" s="410" t="s">
        <v>2975</v>
      </c>
      <c r="B181" s="130" t="s">
        <v>3270</v>
      </c>
      <c r="C181" s="133" t="s">
        <v>2738</v>
      </c>
      <c r="D181" s="355">
        <v>44562</v>
      </c>
      <c r="E181" s="826"/>
      <c r="F181" s="126" t="s">
        <v>2738</v>
      </c>
      <c r="G181" s="126" t="s">
        <v>2738</v>
      </c>
      <c r="H181" s="126"/>
      <c r="I181" s="126"/>
      <c r="J181" s="126"/>
      <c r="K181" s="457" t="s">
        <v>2738</v>
      </c>
    </row>
    <row r="182" spans="1:11" ht="30" customHeight="1" thickTop="1" thickBot="1" x14ac:dyDescent="0.35">
      <c r="A182" s="410" t="s">
        <v>2976</v>
      </c>
      <c r="B182" s="130" t="s">
        <v>3271</v>
      </c>
      <c r="C182" s="133" t="s">
        <v>2738</v>
      </c>
      <c r="D182" s="355">
        <v>44562</v>
      </c>
      <c r="E182" s="826"/>
      <c r="F182" s="126" t="s">
        <v>2738</v>
      </c>
      <c r="G182" s="126" t="s">
        <v>2738</v>
      </c>
      <c r="H182" s="126"/>
      <c r="I182" s="126"/>
      <c r="J182" s="126"/>
      <c r="K182" s="457" t="s">
        <v>2738</v>
      </c>
    </row>
    <row r="183" spans="1:11" ht="30" customHeight="1" thickTop="1" thickBot="1" x14ac:dyDescent="0.35">
      <c r="A183" s="410" t="s">
        <v>2977</v>
      </c>
      <c r="B183" s="130" t="s">
        <v>3272</v>
      </c>
      <c r="C183" s="133" t="s">
        <v>2738</v>
      </c>
      <c r="D183" s="355">
        <v>44562</v>
      </c>
      <c r="E183" s="826"/>
      <c r="F183" s="126" t="s">
        <v>2738</v>
      </c>
      <c r="G183" s="126" t="s">
        <v>2738</v>
      </c>
      <c r="H183" s="126"/>
      <c r="I183" s="126"/>
      <c r="J183" s="126"/>
      <c r="K183" s="457" t="s">
        <v>2738</v>
      </c>
    </row>
    <row r="184" spans="1:11" ht="30" customHeight="1" thickTop="1" thickBot="1" x14ac:dyDescent="0.35">
      <c r="A184" s="410" t="s">
        <v>2978</v>
      </c>
      <c r="B184" s="130" t="s">
        <v>3273</v>
      </c>
      <c r="C184" s="133" t="s">
        <v>2738</v>
      </c>
      <c r="D184" s="355">
        <v>44562</v>
      </c>
      <c r="E184" s="826"/>
      <c r="F184" s="126" t="s">
        <v>2738</v>
      </c>
      <c r="G184" s="126" t="s">
        <v>2738</v>
      </c>
      <c r="H184" s="126"/>
      <c r="I184" s="126"/>
      <c r="J184" s="126"/>
      <c r="K184" s="457" t="s">
        <v>2738</v>
      </c>
    </row>
    <row r="185" spans="1:11" ht="30" customHeight="1" thickTop="1" thickBot="1" x14ac:dyDescent="0.35">
      <c r="A185" s="410" t="s">
        <v>2979</v>
      </c>
      <c r="B185" s="130" t="s">
        <v>3274</v>
      </c>
      <c r="C185" s="133" t="s">
        <v>2738</v>
      </c>
      <c r="D185" s="355">
        <v>44562</v>
      </c>
      <c r="E185" s="826"/>
      <c r="F185" s="126" t="s">
        <v>2738</v>
      </c>
      <c r="G185" s="126" t="s">
        <v>2738</v>
      </c>
      <c r="H185" s="126"/>
      <c r="I185" s="126"/>
      <c r="J185" s="126"/>
      <c r="K185" s="457" t="s">
        <v>2738</v>
      </c>
    </row>
    <row r="186" spans="1:11" ht="30" customHeight="1" thickTop="1" thickBot="1" x14ac:dyDescent="0.35">
      <c r="A186" s="410" t="s">
        <v>2980</v>
      </c>
      <c r="B186" s="130" t="s">
        <v>3275</v>
      </c>
      <c r="C186" s="133" t="s">
        <v>2738</v>
      </c>
      <c r="D186" s="355">
        <v>44562</v>
      </c>
      <c r="E186" s="826"/>
      <c r="F186" s="126" t="s">
        <v>2738</v>
      </c>
      <c r="G186" s="126" t="s">
        <v>2738</v>
      </c>
      <c r="H186" s="126"/>
      <c r="I186" s="126"/>
      <c r="J186" s="126"/>
      <c r="K186" s="457" t="s">
        <v>2738</v>
      </c>
    </row>
    <row r="187" spans="1:11" ht="30" customHeight="1" thickTop="1" thickBot="1" x14ac:dyDescent="0.35">
      <c r="A187" s="410" t="s">
        <v>2981</v>
      </c>
      <c r="B187" s="130" t="s">
        <v>3276</v>
      </c>
      <c r="C187" s="133" t="s">
        <v>2738</v>
      </c>
      <c r="D187" s="355">
        <v>44562</v>
      </c>
      <c r="E187" s="826"/>
      <c r="F187" s="126" t="s">
        <v>2738</v>
      </c>
      <c r="G187" s="126" t="s">
        <v>2738</v>
      </c>
      <c r="H187" s="126"/>
      <c r="I187" s="126"/>
      <c r="J187" s="126"/>
      <c r="K187" s="457" t="s">
        <v>2738</v>
      </c>
    </row>
    <row r="188" spans="1:11" ht="30" customHeight="1" thickTop="1" thickBot="1" x14ac:dyDescent="0.35">
      <c r="A188" s="410" t="s">
        <v>2982</v>
      </c>
      <c r="B188" s="130" t="s">
        <v>3277</v>
      </c>
      <c r="C188" s="133" t="s">
        <v>2738</v>
      </c>
      <c r="D188" s="355">
        <v>44562</v>
      </c>
      <c r="E188" s="826"/>
      <c r="F188" s="126" t="s">
        <v>2738</v>
      </c>
      <c r="G188" s="126" t="s">
        <v>2738</v>
      </c>
      <c r="H188" s="126"/>
      <c r="I188" s="126"/>
      <c r="J188" s="126"/>
      <c r="K188" s="457" t="s">
        <v>2738</v>
      </c>
    </row>
    <row r="189" spans="1:11" ht="30" customHeight="1" thickTop="1" thickBot="1" x14ac:dyDescent="0.35">
      <c r="A189" s="410" t="s">
        <v>2983</v>
      </c>
      <c r="B189" s="130" t="s">
        <v>3278</v>
      </c>
      <c r="C189" s="133" t="s">
        <v>2738</v>
      </c>
      <c r="D189" s="355">
        <v>44562</v>
      </c>
      <c r="E189" s="826"/>
      <c r="F189" s="126" t="s">
        <v>2738</v>
      </c>
      <c r="G189" s="126" t="s">
        <v>2738</v>
      </c>
      <c r="H189" s="126"/>
      <c r="I189" s="126"/>
      <c r="J189" s="126"/>
      <c r="K189" s="457" t="s">
        <v>2738</v>
      </c>
    </row>
    <row r="190" spans="1:11" ht="30" customHeight="1" thickTop="1" thickBot="1" x14ac:dyDescent="0.35">
      <c r="A190" s="410" t="s">
        <v>2984</v>
      </c>
      <c r="B190" s="130" t="s">
        <v>3279</v>
      </c>
      <c r="C190" s="133" t="s">
        <v>2738</v>
      </c>
      <c r="D190" s="355">
        <v>44562</v>
      </c>
      <c r="E190" s="826"/>
      <c r="F190" s="126" t="s">
        <v>2738</v>
      </c>
      <c r="G190" s="126" t="s">
        <v>2738</v>
      </c>
      <c r="H190" s="126"/>
      <c r="I190" s="126"/>
      <c r="J190" s="126"/>
      <c r="K190" s="457" t="s">
        <v>2738</v>
      </c>
    </row>
    <row r="191" spans="1:11" ht="30" customHeight="1" thickTop="1" thickBot="1" x14ac:dyDescent="0.35">
      <c r="A191" s="410" t="s">
        <v>2985</v>
      </c>
      <c r="B191" s="130" t="s">
        <v>3280</v>
      </c>
      <c r="C191" s="133" t="s">
        <v>2738</v>
      </c>
      <c r="D191" s="355">
        <v>44562</v>
      </c>
      <c r="E191" s="826"/>
      <c r="F191" s="126" t="s">
        <v>2738</v>
      </c>
      <c r="G191" s="126" t="s">
        <v>2738</v>
      </c>
      <c r="H191" s="126"/>
      <c r="I191" s="126"/>
      <c r="J191" s="126"/>
      <c r="K191" s="457" t="s">
        <v>2738</v>
      </c>
    </row>
    <row r="192" spans="1:11" ht="30" customHeight="1" thickTop="1" thickBot="1" x14ac:dyDescent="0.35">
      <c r="A192" s="410" t="s">
        <v>2986</v>
      </c>
      <c r="B192" s="130" t="s">
        <v>3281</v>
      </c>
      <c r="C192" s="133" t="s">
        <v>2738</v>
      </c>
      <c r="D192" s="355">
        <v>44562</v>
      </c>
      <c r="E192" s="826"/>
      <c r="F192" s="126" t="s">
        <v>2738</v>
      </c>
      <c r="G192" s="126" t="s">
        <v>2738</v>
      </c>
      <c r="H192" s="126"/>
      <c r="I192" s="126"/>
      <c r="J192" s="126"/>
      <c r="K192" s="457" t="s">
        <v>2738</v>
      </c>
    </row>
    <row r="193" spans="1:11" ht="30" customHeight="1" thickTop="1" thickBot="1" x14ac:dyDescent="0.35">
      <c r="A193" s="410" t="s">
        <v>2987</v>
      </c>
      <c r="B193" s="130" t="s">
        <v>3282</v>
      </c>
      <c r="C193" s="133" t="s">
        <v>2738</v>
      </c>
      <c r="D193" s="355">
        <v>44562</v>
      </c>
      <c r="E193" s="826"/>
      <c r="F193" s="126" t="s">
        <v>2738</v>
      </c>
      <c r="G193" s="126" t="s">
        <v>2738</v>
      </c>
      <c r="H193" s="126"/>
      <c r="I193" s="126"/>
      <c r="J193" s="126"/>
      <c r="K193" s="457" t="s">
        <v>2738</v>
      </c>
    </row>
    <row r="194" spans="1:11" ht="30" customHeight="1" thickTop="1" thickBot="1" x14ac:dyDescent="0.35">
      <c r="A194" s="410" t="s">
        <v>2988</v>
      </c>
      <c r="B194" s="130" t="s">
        <v>3283</v>
      </c>
      <c r="C194" s="133" t="s">
        <v>2738</v>
      </c>
      <c r="D194" s="355">
        <v>44562</v>
      </c>
      <c r="E194" s="826"/>
      <c r="F194" s="126" t="s">
        <v>2738</v>
      </c>
      <c r="G194" s="126" t="s">
        <v>2738</v>
      </c>
      <c r="H194" s="126"/>
      <c r="I194" s="126"/>
      <c r="J194" s="126"/>
      <c r="K194" s="457" t="s">
        <v>2738</v>
      </c>
    </row>
    <row r="195" spans="1:11" ht="30" customHeight="1" thickTop="1" thickBot="1" x14ac:dyDescent="0.35">
      <c r="A195" s="410" t="s">
        <v>2989</v>
      </c>
      <c r="B195" s="130" t="s">
        <v>3284</v>
      </c>
      <c r="C195" s="133" t="s">
        <v>2738</v>
      </c>
      <c r="D195" s="355">
        <v>44562</v>
      </c>
      <c r="E195" s="826"/>
      <c r="F195" s="126" t="s">
        <v>2738</v>
      </c>
      <c r="G195" s="126" t="s">
        <v>2738</v>
      </c>
      <c r="H195" s="126"/>
      <c r="I195" s="126"/>
      <c r="J195" s="126"/>
      <c r="K195" s="457" t="s">
        <v>2738</v>
      </c>
    </row>
    <row r="196" spans="1:11" ht="30" customHeight="1" thickTop="1" thickBot="1" x14ac:dyDescent="0.35">
      <c r="A196" s="410" t="s">
        <v>2990</v>
      </c>
      <c r="B196" s="130" t="s">
        <v>3285</v>
      </c>
      <c r="C196" s="133" t="s">
        <v>2738</v>
      </c>
      <c r="D196" s="355">
        <v>44562</v>
      </c>
      <c r="E196" s="826"/>
      <c r="F196" s="126" t="s">
        <v>2738</v>
      </c>
      <c r="G196" s="126" t="s">
        <v>2738</v>
      </c>
      <c r="H196" s="126"/>
      <c r="I196" s="126"/>
      <c r="J196" s="126"/>
      <c r="K196" s="457" t="s">
        <v>2738</v>
      </c>
    </row>
    <row r="197" spans="1:11" ht="30" customHeight="1" thickTop="1" thickBot="1" x14ac:dyDescent="0.35">
      <c r="A197" s="410" t="s">
        <v>2991</v>
      </c>
      <c r="B197" s="130" t="s">
        <v>3286</v>
      </c>
      <c r="C197" s="133" t="s">
        <v>2738</v>
      </c>
      <c r="D197" s="355">
        <v>44562</v>
      </c>
      <c r="E197" s="826"/>
      <c r="F197" s="126" t="s">
        <v>2738</v>
      </c>
      <c r="G197" s="126" t="s">
        <v>2738</v>
      </c>
      <c r="H197" s="126"/>
      <c r="I197" s="126"/>
      <c r="J197" s="126"/>
      <c r="K197" s="457" t="s">
        <v>2738</v>
      </c>
    </row>
    <row r="198" spans="1:11" ht="30" customHeight="1" thickTop="1" thickBot="1" x14ac:dyDescent="0.35">
      <c r="A198" s="410" t="s">
        <v>2992</v>
      </c>
      <c r="B198" s="130" t="s">
        <v>3287</v>
      </c>
      <c r="C198" s="133" t="s">
        <v>2738</v>
      </c>
      <c r="D198" s="355">
        <v>44562</v>
      </c>
      <c r="E198" s="826"/>
      <c r="F198" s="126" t="s">
        <v>2738</v>
      </c>
      <c r="G198" s="126" t="s">
        <v>2738</v>
      </c>
      <c r="H198" s="126"/>
      <c r="I198" s="126"/>
      <c r="J198" s="126"/>
      <c r="K198" s="457" t="s">
        <v>2738</v>
      </c>
    </row>
    <row r="199" spans="1:11" ht="30" customHeight="1" thickTop="1" thickBot="1" x14ac:dyDescent="0.35">
      <c r="A199" s="465" t="s">
        <v>3288</v>
      </c>
      <c r="B199" s="130" t="s">
        <v>3287</v>
      </c>
      <c r="C199" s="133" t="s">
        <v>2738</v>
      </c>
      <c r="D199" s="355">
        <v>44562</v>
      </c>
      <c r="E199" s="826"/>
      <c r="F199" s="126" t="s">
        <v>2738</v>
      </c>
      <c r="G199" s="126" t="s">
        <v>2738</v>
      </c>
      <c r="H199" s="126"/>
      <c r="I199" s="126"/>
      <c r="J199" s="126"/>
      <c r="K199" s="457" t="s">
        <v>2738</v>
      </c>
    </row>
    <row r="200" spans="1:11" ht="30" customHeight="1" thickTop="1" thickBot="1" x14ac:dyDescent="0.35">
      <c r="A200" s="465" t="s">
        <v>3289</v>
      </c>
      <c r="B200" s="130" t="s">
        <v>3287</v>
      </c>
      <c r="C200" s="133" t="s">
        <v>2738</v>
      </c>
      <c r="D200" s="355">
        <v>44562</v>
      </c>
      <c r="E200" s="826"/>
      <c r="F200" s="126" t="s">
        <v>2738</v>
      </c>
      <c r="G200" s="126" t="s">
        <v>2738</v>
      </c>
      <c r="H200" s="126"/>
      <c r="I200" s="126"/>
      <c r="J200" s="126"/>
      <c r="K200" s="457" t="s">
        <v>2738</v>
      </c>
    </row>
    <row r="201" spans="1:11" ht="30" customHeight="1" thickTop="1" thickBot="1" x14ac:dyDescent="0.35">
      <c r="A201" s="410" t="s">
        <v>2993</v>
      </c>
      <c r="B201" s="130" t="s">
        <v>3292</v>
      </c>
      <c r="C201" s="133" t="s">
        <v>2738</v>
      </c>
      <c r="D201" s="355">
        <v>44562</v>
      </c>
      <c r="E201" s="826"/>
      <c r="F201" s="126" t="s">
        <v>2738</v>
      </c>
      <c r="G201" s="126" t="s">
        <v>2738</v>
      </c>
      <c r="H201" s="126"/>
      <c r="I201" s="126"/>
      <c r="J201" s="126"/>
      <c r="K201" s="457" t="s">
        <v>2738</v>
      </c>
    </row>
    <row r="202" spans="1:11" ht="30" customHeight="1" thickTop="1" thickBot="1" x14ac:dyDescent="0.35">
      <c r="A202" s="465" t="s">
        <v>3290</v>
      </c>
      <c r="B202" s="130" t="s">
        <v>3292</v>
      </c>
      <c r="C202" s="133" t="s">
        <v>2738</v>
      </c>
      <c r="D202" s="355">
        <v>44562</v>
      </c>
      <c r="E202" s="826"/>
      <c r="F202" s="126" t="s">
        <v>2738</v>
      </c>
      <c r="G202" s="126" t="s">
        <v>2738</v>
      </c>
      <c r="H202" s="126"/>
      <c r="I202" s="126"/>
      <c r="J202" s="126"/>
      <c r="K202" s="457" t="s">
        <v>2738</v>
      </c>
    </row>
    <row r="203" spans="1:11" ht="30" customHeight="1" thickTop="1" thickBot="1" x14ac:dyDescent="0.35">
      <c r="A203" s="465" t="s">
        <v>3291</v>
      </c>
      <c r="B203" s="130" t="s">
        <v>3292</v>
      </c>
      <c r="C203" s="133" t="s">
        <v>2738</v>
      </c>
      <c r="D203" s="355">
        <v>44562</v>
      </c>
      <c r="E203" s="826"/>
      <c r="F203" s="126" t="s">
        <v>2738</v>
      </c>
      <c r="G203" s="126" t="s">
        <v>2738</v>
      </c>
      <c r="H203" s="126"/>
      <c r="I203" s="126"/>
      <c r="J203" s="126"/>
      <c r="K203" s="457" t="s">
        <v>2738</v>
      </c>
    </row>
    <row r="204" spans="1:11" ht="30" customHeight="1" thickTop="1" thickBot="1" x14ac:dyDescent="0.35">
      <c r="A204" s="410" t="s">
        <v>2994</v>
      </c>
      <c r="B204" s="130" t="s">
        <v>3293</v>
      </c>
      <c r="C204" s="133" t="s">
        <v>2738</v>
      </c>
      <c r="D204" s="355">
        <v>44562</v>
      </c>
      <c r="E204" s="826"/>
      <c r="F204" s="126" t="s">
        <v>2738</v>
      </c>
      <c r="G204" s="126" t="s">
        <v>2738</v>
      </c>
      <c r="H204" s="126"/>
      <c r="I204" s="126"/>
      <c r="J204" s="126"/>
      <c r="K204" s="457" t="s">
        <v>2738</v>
      </c>
    </row>
    <row r="205" spans="1:11" ht="30" customHeight="1" thickTop="1" thickBot="1" x14ac:dyDescent="0.35">
      <c r="A205" s="410" t="s">
        <v>2995</v>
      </c>
      <c r="B205" s="130" t="s">
        <v>3296</v>
      </c>
      <c r="C205" s="133" t="s">
        <v>2738</v>
      </c>
      <c r="D205" s="355">
        <v>44562</v>
      </c>
      <c r="E205" s="826"/>
      <c r="F205" s="126" t="s">
        <v>2738</v>
      </c>
      <c r="G205" s="126" t="s">
        <v>2738</v>
      </c>
      <c r="H205" s="126"/>
      <c r="I205" s="126"/>
      <c r="J205" s="126"/>
      <c r="K205" s="457" t="s">
        <v>2738</v>
      </c>
    </row>
    <row r="206" spans="1:11" ht="30" customHeight="1" thickTop="1" thickBot="1" x14ac:dyDescent="0.35">
      <c r="A206" s="410" t="s">
        <v>2996</v>
      </c>
      <c r="B206" s="130" t="s">
        <v>3294</v>
      </c>
      <c r="C206" s="133" t="s">
        <v>2738</v>
      </c>
      <c r="D206" s="355">
        <v>44562</v>
      </c>
      <c r="E206" s="826"/>
      <c r="F206" s="126" t="s">
        <v>2738</v>
      </c>
      <c r="G206" s="126" t="s">
        <v>2738</v>
      </c>
      <c r="H206" s="126"/>
      <c r="I206" s="126"/>
      <c r="J206" s="126"/>
      <c r="K206" s="457" t="s">
        <v>2738</v>
      </c>
    </row>
    <row r="207" spans="1:11" ht="30" customHeight="1" thickTop="1" thickBot="1" x14ac:dyDescent="0.35">
      <c r="A207" s="410" t="s">
        <v>2997</v>
      </c>
      <c r="B207" s="130" t="s">
        <v>3295</v>
      </c>
      <c r="C207" s="133" t="s">
        <v>2738</v>
      </c>
      <c r="D207" s="355">
        <v>44562</v>
      </c>
      <c r="E207" s="826"/>
      <c r="F207" s="126" t="s">
        <v>2738</v>
      </c>
      <c r="G207" s="126" t="s">
        <v>2738</v>
      </c>
      <c r="H207" s="126"/>
      <c r="I207" s="126"/>
      <c r="J207" s="126"/>
      <c r="K207" s="457" t="s">
        <v>2738</v>
      </c>
    </row>
    <row r="208" spans="1:11" ht="30" customHeight="1" thickTop="1" thickBot="1" x14ac:dyDescent="0.35">
      <c r="A208" s="410" t="s">
        <v>2998</v>
      </c>
      <c r="B208" s="130" t="s">
        <v>3297</v>
      </c>
      <c r="C208" s="133" t="s">
        <v>2738</v>
      </c>
      <c r="D208" s="355">
        <v>44562</v>
      </c>
      <c r="E208" s="826"/>
      <c r="F208" s="126" t="s">
        <v>2738</v>
      </c>
      <c r="G208" s="126" t="s">
        <v>2738</v>
      </c>
      <c r="H208" s="126"/>
      <c r="I208" s="126"/>
      <c r="J208" s="126"/>
      <c r="K208" s="457" t="s">
        <v>2738</v>
      </c>
    </row>
    <row r="209" spans="1:11" ht="70.05" customHeight="1" thickTop="1" thickBot="1" x14ac:dyDescent="0.35">
      <c r="A209" s="823" t="s">
        <v>6518</v>
      </c>
      <c r="B209" s="644"/>
      <c r="C209" s="644"/>
      <c r="D209" s="644"/>
      <c r="E209" s="826"/>
      <c r="F209" s="662" t="s">
        <v>6566</v>
      </c>
      <c r="G209" s="663"/>
      <c r="H209" s="663"/>
      <c r="I209" s="663"/>
      <c r="J209" s="663"/>
      <c r="K209" s="748"/>
    </row>
    <row r="210" spans="1:11" ht="45" customHeight="1" thickTop="1" thickBot="1" x14ac:dyDescent="0.35">
      <c r="A210" s="411" t="s">
        <v>683</v>
      </c>
      <c r="B210" s="123" t="s">
        <v>684</v>
      </c>
      <c r="C210" s="313" t="s">
        <v>6545</v>
      </c>
      <c r="D210" s="314" t="s">
        <v>6262</v>
      </c>
      <c r="E210" s="826"/>
      <c r="F210" s="559" t="s">
        <v>6465</v>
      </c>
      <c r="G210" s="123" t="s">
        <v>3738</v>
      </c>
      <c r="H210" s="123" t="s">
        <v>3739</v>
      </c>
      <c r="I210" s="123" t="s">
        <v>3741</v>
      </c>
      <c r="J210" s="123" t="s">
        <v>3740</v>
      </c>
      <c r="K210" s="408" t="s">
        <v>3743</v>
      </c>
    </row>
    <row r="211" spans="1:11" ht="30" customHeight="1" thickTop="1" thickBot="1" x14ac:dyDescent="0.35">
      <c r="A211" s="410" t="s">
        <v>2999</v>
      </c>
      <c r="B211" s="130" t="s">
        <v>3298</v>
      </c>
      <c r="C211" s="133" t="s">
        <v>2738</v>
      </c>
      <c r="D211" s="355">
        <v>44562</v>
      </c>
      <c r="E211" s="826"/>
      <c r="F211" s="126" t="s">
        <v>2738</v>
      </c>
      <c r="G211" s="126" t="s">
        <v>2738</v>
      </c>
      <c r="H211" s="126"/>
      <c r="I211" s="126"/>
      <c r="J211" s="126"/>
      <c r="K211" s="457" t="s">
        <v>2738</v>
      </c>
    </row>
    <row r="212" spans="1:11" ht="30" customHeight="1" thickTop="1" thickBot="1" x14ac:dyDescent="0.35">
      <c r="A212" s="410" t="s">
        <v>3000</v>
      </c>
      <c r="B212" s="130" t="s">
        <v>3299</v>
      </c>
      <c r="C212" s="133" t="s">
        <v>2738</v>
      </c>
      <c r="D212" s="355">
        <v>44562</v>
      </c>
      <c r="E212" s="826"/>
      <c r="F212" s="126" t="s">
        <v>2738</v>
      </c>
      <c r="G212" s="126" t="s">
        <v>2738</v>
      </c>
      <c r="H212" s="126"/>
      <c r="I212" s="126"/>
      <c r="J212" s="126"/>
      <c r="K212" s="457" t="s">
        <v>2738</v>
      </c>
    </row>
    <row r="213" spans="1:11" ht="30" customHeight="1" thickTop="1" thickBot="1" x14ac:dyDescent="0.35">
      <c r="A213" s="410" t="s">
        <v>3001</v>
      </c>
      <c r="B213" s="130" t="s">
        <v>3300</v>
      </c>
      <c r="C213" s="133" t="s">
        <v>2738</v>
      </c>
      <c r="D213" s="355">
        <v>44562</v>
      </c>
      <c r="E213" s="826"/>
      <c r="F213" s="126" t="s">
        <v>2738</v>
      </c>
      <c r="G213" s="126" t="s">
        <v>2738</v>
      </c>
      <c r="H213" s="126"/>
      <c r="I213" s="126"/>
      <c r="J213" s="126"/>
      <c r="K213" s="457" t="s">
        <v>2738</v>
      </c>
    </row>
    <row r="214" spans="1:11" ht="30" customHeight="1" thickTop="1" thickBot="1" x14ac:dyDescent="0.35">
      <c r="A214" s="410" t="s">
        <v>3002</v>
      </c>
      <c r="B214" s="130" t="s">
        <v>3301</v>
      </c>
      <c r="C214" s="133" t="s">
        <v>2738</v>
      </c>
      <c r="D214" s="355">
        <v>44562</v>
      </c>
      <c r="E214" s="826"/>
      <c r="F214" s="126" t="s">
        <v>2738</v>
      </c>
      <c r="G214" s="126" t="s">
        <v>2738</v>
      </c>
      <c r="H214" s="126"/>
      <c r="I214" s="126"/>
      <c r="J214" s="126"/>
      <c r="K214" s="457" t="s">
        <v>2738</v>
      </c>
    </row>
    <row r="215" spans="1:11" ht="30" customHeight="1" thickTop="1" thickBot="1" x14ac:dyDescent="0.35">
      <c r="A215" s="410" t="s">
        <v>3003</v>
      </c>
      <c r="B215" s="130" t="s">
        <v>3302</v>
      </c>
      <c r="C215" s="133" t="s">
        <v>2738</v>
      </c>
      <c r="D215" s="355">
        <v>44562</v>
      </c>
      <c r="E215" s="826"/>
      <c r="F215" s="126" t="s">
        <v>2738</v>
      </c>
      <c r="G215" s="126" t="s">
        <v>2738</v>
      </c>
      <c r="H215" s="126"/>
      <c r="I215" s="126"/>
      <c r="J215" s="126"/>
      <c r="K215" s="457" t="s">
        <v>2738</v>
      </c>
    </row>
    <row r="216" spans="1:11" ht="30" customHeight="1" thickTop="1" thickBot="1" x14ac:dyDescent="0.35">
      <c r="A216" s="410" t="s">
        <v>3004</v>
      </c>
      <c r="B216" s="130" t="s">
        <v>3303</v>
      </c>
      <c r="C216" s="133" t="s">
        <v>2738</v>
      </c>
      <c r="D216" s="355">
        <v>44562</v>
      </c>
      <c r="E216" s="826"/>
      <c r="F216" s="126" t="s">
        <v>2738</v>
      </c>
      <c r="G216" s="126" t="s">
        <v>2738</v>
      </c>
      <c r="H216" s="126"/>
      <c r="I216" s="126"/>
      <c r="J216" s="126"/>
      <c r="K216" s="457" t="s">
        <v>2738</v>
      </c>
    </row>
    <row r="217" spans="1:11" ht="30" customHeight="1" thickTop="1" thickBot="1" x14ac:dyDescent="0.35">
      <c r="A217" s="410" t="s">
        <v>3005</v>
      </c>
      <c r="B217" s="130" t="s">
        <v>3304</v>
      </c>
      <c r="C217" s="133" t="s">
        <v>2738</v>
      </c>
      <c r="D217" s="355">
        <v>44562</v>
      </c>
      <c r="E217" s="826"/>
      <c r="F217" s="126" t="s">
        <v>2738</v>
      </c>
      <c r="G217" s="126" t="s">
        <v>2738</v>
      </c>
      <c r="H217" s="126"/>
      <c r="I217" s="126"/>
      <c r="J217" s="126"/>
      <c r="K217" s="457" t="s">
        <v>2738</v>
      </c>
    </row>
    <row r="218" spans="1:11" ht="30" customHeight="1" thickTop="1" thickBot="1" x14ac:dyDescent="0.35">
      <c r="A218" s="410" t="s">
        <v>3006</v>
      </c>
      <c r="B218" s="130" t="s">
        <v>3305</v>
      </c>
      <c r="C218" s="133" t="s">
        <v>2738</v>
      </c>
      <c r="D218" s="355">
        <v>44562</v>
      </c>
      <c r="E218" s="826"/>
      <c r="F218" s="126" t="s">
        <v>2738</v>
      </c>
      <c r="G218" s="126" t="s">
        <v>2738</v>
      </c>
      <c r="H218" s="126"/>
      <c r="I218" s="126"/>
      <c r="J218" s="126"/>
      <c r="K218" s="457" t="s">
        <v>2738</v>
      </c>
    </row>
    <row r="219" spans="1:11" ht="30" customHeight="1" thickTop="1" thickBot="1" x14ac:dyDescent="0.35">
      <c r="A219" s="410" t="s">
        <v>3007</v>
      </c>
      <c r="B219" s="130" t="s">
        <v>3306</v>
      </c>
      <c r="C219" s="133" t="s">
        <v>2738</v>
      </c>
      <c r="D219" s="355">
        <v>44562</v>
      </c>
      <c r="E219" s="826"/>
      <c r="F219" s="126" t="s">
        <v>2738</v>
      </c>
      <c r="G219" s="126" t="s">
        <v>2738</v>
      </c>
      <c r="H219" s="126"/>
      <c r="I219" s="126"/>
      <c r="J219" s="126"/>
      <c r="K219" s="457" t="s">
        <v>2738</v>
      </c>
    </row>
    <row r="220" spans="1:11" ht="30" customHeight="1" thickTop="1" thickBot="1" x14ac:dyDescent="0.35">
      <c r="A220" s="410" t="s">
        <v>3008</v>
      </c>
      <c r="B220" s="132" t="s">
        <v>3307</v>
      </c>
      <c r="C220" s="133" t="s">
        <v>2738</v>
      </c>
      <c r="D220" s="355">
        <v>44562</v>
      </c>
      <c r="E220" s="826"/>
      <c r="F220" s="126" t="s">
        <v>2738</v>
      </c>
      <c r="G220" s="126" t="s">
        <v>2738</v>
      </c>
      <c r="H220" s="126"/>
      <c r="I220" s="126"/>
      <c r="J220" s="126"/>
      <c r="K220" s="457" t="s">
        <v>2738</v>
      </c>
    </row>
    <row r="221" spans="1:11" ht="30" customHeight="1" thickTop="1" thickBot="1" x14ac:dyDescent="0.35">
      <c r="A221" s="410" t="s">
        <v>3009</v>
      </c>
      <c r="B221" s="132" t="s">
        <v>3308</v>
      </c>
      <c r="C221" s="133" t="s">
        <v>2738</v>
      </c>
      <c r="D221" s="355">
        <v>44562</v>
      </c>
      <c r="E221" s="826"/>
      <c r="F221" s="126" t="s">
        <v>2738</v>
      </c>
      <c r="G221" s="126" t="s">
        <v>2738</v>
      </c>
      <c r="H221" s="126"/>
      <c r="I221" s="126"/>
      <c r="J221" s="126"/>
      <c r="K221" s="457" t="s">
        <v>2738</v>
      </c>
    </row>
    <row r="222" spans="1:11" ht="30" customHeight="1" thickTop="1" thickBot="1" x14ac:dyDescent="0.35">
      <c r="A222" s="410" t="s">
        <v>3010</v>
      </c>
      <c r="B222" s="132" t="s">
        <v>3309</v>
      </c>
      <c r="C222" s="133" t="s">
        <v>2738</v>
      </c>
      <c r="D222" s="355">
        <v>44562</v>
      </c>
      <c r="E222" s="826"/>
      <c r="F222" s="126" t="s">
        <v>2738</v>
      </c>
      <c r="G222" s="126" t="s">
        <v>2738</v>
      </c>
      <c r="H222" s="126"/>
      <c r="I222" s="126"/>
      <c r="J222" s="126"/>
      <c r="K222" s="457" t="s">
        <v>2738</v>
      </c>
    </row>
    <row r="223" spans="1:11" ht="30" customHeight="1" thickTop="1" thickBot="1" x14ac:dyDescent="0.35">
      <c r="A223" s="410" t="s">
        <v>3011</v>
      </c>
      <c r="B223" s="130" t="s">
        <v>3310</v>
      </c>
      <c r="C223" s="133" t="s">
        <v>2738</v>
      </c>
      <c r="D223" s="355">
        <v>44562</v>
      </c>
      <c r="E223" s="826"/>
      <c r="F223" s="126" t="s">
        <v>2738</v>
      </c>
      <c r="G223" s="126" t="s">
        <v>2738</v>
      </c>
      <c r="H223" s="126"/>
      <c r="I223" s="126"/>
      <c r="J223" s="126"/>
      <c r="K223" s="457" t="s">
        <v>2738</v>
      </c>
    </row>
    <row r="224" spans="1:11" ht="30" customHeight="1" thickTop="1" thickBot="1" x14ac:dyDescent="0.35">
      <c r="A224" s="410" t="s">
        <v>3012</v>
      </c>
      <c r="B224" s="130" t="s">
        <v>3311</v>
      </c>
      <c r="C224" s="133" t="s">
        <v>2738</v>
      </c>
      <c r="D224" s="355">
        <v>44562</v>
      </c>
      <c r="E224" s="826"/>
      <c r="F224" s="126" t="s">
        <v>2738</v>
      </c>
      <c r="G224" s="126" t="s">
        <v>2738</v>
      </c>
      <c r="H224" s="126"/>
      <c r="I224" s="126"/>
      <c r="J224" s="126"/>
      <c r="K224" s="457" t="s">
        <v>2738</v>
      </c>
    </row>
    <row r="225" spans="1:11" s="172" customFormat="1" ht="30" customHeight="1" thickTop="1" thickBot="1" x14ac:dyDescent="0.35">
      <c r="A225" s="458" t="s">
        <v>3013</v>
      </c>
      <c r="B225" s="250" t="s">
        <v>6318</v>
      </c>
      <c r="C225" s="133" t="s">
        <v>2738</v>
      </c>
      <c r="D225" s="355">
        <v>45292</v>
      </c>
      <c r="E225" s="826"/>
      <c r="F225" s="241" t="s">
        <v>2738</v>
      </c>
      <c r="G225" s="241" t="s">
        <v>2738</v>
      </c>
      <c r="H225" s="241"/>
      <c r="I225" s="241"/>
      <c r="J225" s="241"/>
      <c r="K225" s="459" t="s">
        <v>2738</v>
      </c>
    </row>
    <row r="226" spans="1:11" ht="30" customHeight="1" thickTop="1" thickBot="1" x14ac:dyDescent="0.35">
      <c r="A226" s="410" t="s">
        <v>3014</v>
      </c>
      <c r="B226" s="132" t="s">
        <v>3312</v>
      </c>
      <c r="C226" s="133" t="s">
        <v>2738</v>
      </c>
      <c r="D226" s="355">
        <v>44562</v>
      </c>
      <c r="E226" s="826"/>
      <c r="F226" s="126" t="s">
        <v>2738</v>
      </c>
      <c r="G226" s="126" t="s">
        <v>2738</v>
      </c>
      <c r="H226" s="126"/>
      <c r="I226" s="126"/>
      <c r="J226" s="126"/>
      <c r="K226" s="457" t="s">
        <v>2738</v>
      </c>
    </row>
    <row r="227" spans="1:11" ht="30" customHeight="1" thickTop="1" thickBot="1" x14ac:dyDescent="0.35">
      <c r="A227" s="410" t="s">
        <v>3015</v>
      </c>
      <c r="B227" s="130" t="s">
        <v>3314</v>
      </c>
      <c r="C227" s="133" t="s">
        <v>2738</v>
      </c>
      <c r="D227" s="355">
        <v>44562</v>
      </c>
      <c r="E227" s="826"/>
      <c r="F227" s="126" t="s">
        <v>2738</v>
      </c>
      <c r="G227" s="126" t="s">
        <v>2738</v>
      </c>
      <c r="H227" s="126"/>
      <c r="I227" s="126"/>
      <c r="J227" s="126"/>
      <c r="K227" s="457" t="s">
        <v>2738</v>
      </c>
    </row>
    <row r="228" spans="1:11" ht="30" customHeight="1" thickTop="1" thickBot="1" x14ac:dyDescent="0.35">
      <c r="A228" s="410" t="s">
        <v>2939</v>
      </c>
      <c r="B228" s="130" t="s">
        <v>3232</v>
      </c>
      <c r="C228" s="133" t="s">
        <v>2738</v>
      </c>
      <c r="D228" s="355">
        <v>44562</v>
      </c>
      <c r="E228" s="826"/>
      <c r="F228" s="126" t="s">
        <v>2738</v>
      </c>
      <c r="G228" s="126" t="s">
        <v>2738</v>
      </c>
      <c r="H228" s="126"/>
      <c r="I228" s="126"/>
      <c r="J228" s="126"/>
      <c r="K228" s="457" t="s">
        <v>2738</v>
      </c>
    </row>
    <row r="229" spans="1:11" ht="30" customHeight="1" thickTop="1" thickBot="1" x14ac:dyDescent="0.35">
      <c r="A229" s="410" t="s">
        <v>3016</v>
      </c>
      <c r="B229" s="130" t="s">
        <v>3313</v>
      </c>
      <c r="C229" s="133" t="s">
        <v>2738</v>
      </c>
      <c r="D229" s="355">
        <v>44562</v>
      </c>
      <c r="E229" s="826"/>
      <c r="F229" s="126" t="s">
        <v>2738</v>
      </c>
      <c r="G229" s="126" t="s">
        <v>2738</v>
      </c>
      <c r="H229" s="126"/>
      <c r="I229" s="126"/>
      <c r="J229" s="126"/>
      <c r="K229" s="457" t="s">
        <v>2738</v>
      </c>
    </row>
    <row r="230" spans="1:11" ht="30" customHeight="1" thickTop="1" thickBot="1" x14ac:dyDescent="0.35">
      <c r="A230" s="410" t="s">
        <v>3017</v>
      </c>
      <c r="B230" s="130" t="s">
        <v>3315</v>
      </c>
      <c r="C230" s="133" t="s">
        <v>2738</v>
      </c>
      <c r="D230" s="355">
        <v>44562</v>
      </c>
      <c r="E230" s="826"/>
      <c r="F230" s="126" t="s">
        <v>2738</v>
      </c>
      <c r="G230" s="126" t="s">
        <v>2738</v>
      </c>
      <c r="H230" s="126"/>
      <c r="I230" s="126"/>
      <c r="J230" s="126"/>
      <c r="K230" s="457" t="s">
        <v>2738</v>
      </c>
    </row>
    <row r="231" spans="1:11" ht="30" customHeight="1" thickTop="1" thickBot="1" x14ac:dyDescent="0.35">
      <c r="A231" s="410" t="s">
        <v>3018</v>
      </c>
      <c r="B231" s="130" t="s">
        <v>3316</v>
      </c>
      <c r="C231" s="133" t="s">
        <v>2738</v>
      </c>
      <c r="D231" s="355">
        <v>44562</v>
      </c>
      <c r="E231" s="826"/>
      <c r="F231" s="126" t="s">
        <v>2738</v>
      </c>
      <c r="G231" s="126" t="s">
        <v>2738</v>
      </c>
      <c r="H231" s="126"/>
      <c r="I231" s="126"/>
      <c r="J231" s="126"/>
      <c r="K231" s="457" t="s">
        <v>2738</v>
      </c>
    </row>
    <row r="232" spans="1:11" ht="30" customHeight="1" thickTop="1" thickBot="1" x14ac:dyDescent="0.35">
      <c r="A232" s="410" t="s">
        <v>2933</v>
      </c>
      <c r="B232" s="130" t="s">
        <v>3223</v>
      </c>
      <c r="C232" s="133" t="s">
        <v>2738</v>
      </c>
      <c r="D232" s="355">
        <v>44562</v>
      </c>
      <c r="E232" s="826"/>
      <c r="F232" s="126" t="s">
        <v>2738</v>
      </c>
      <c r="G232" s="126" t="s">
        <v>2738</v>
      </c>
      <c r="H232" s="126"/>
      <c r="I232" s="126"/>
      <c r="J232" s="126"/>
      <c r="K232" s="457" t="s">
        <v>2738</v>
      </c>
    </row>
    <row r="233" spans="1:11" ht="30" customHeight="1" thickTop="1" thickBot="1" x14ac:dyDescent="0.35">
      <c r="A233" s="410" t="s">
        <v>2865</v>
      </c>
      <c r="B233" s="130" t="s">
        <v>3158</v>
      </c>
      <c r="C233" s="133" t="s">
        <v>2738</v>
      </c>
      <c r="D233" s="355">
        <v>44562</v>
      </c>
      <c r="E233" s="826"/>
      <c r="F233" s="126" t="s">
        <v>2738</v>
      </c>
      <c r="G233" s="126" t="s">
        <v>2738</v>
      </c>
      <c r="H233" s="126"/>
      <c r="I233" s="126"/>
      <c r="J233" s="126"/>
      <c r="K233" s="457" t="s">
        <v>2738</v>
      </c>
    </row>
    <row r="234" spans="1:11" ht="30" customHeight="1" thickTop="1" thickBot="1" x14ac:dyDescent="0.35">
      <c r="A234" s="410" t="s">
        <v>2866</v>
      </c>
      <c r="B234" s="130" t="s">
        <v>3159</v>
      </c>
      <c r="C234" s="133" t="s">
        <v>2738</v>
      </c>
      <c r="D234" s="355">
        <v>44562</v>
      </c>
      <c r="E234" s="826"/>
      <c r="F234" s="126" t="s">
        <v>2738</v>
      </c>
      <c r="G234" s="126" t="s">
        <v>2738</v>
      </c>
      <c r="H234" s="126"/>
      <c r="I234" s="126"/>
      <c r="J234" s="126"/>
      <c r="K234" s="457" t="s">
        <v>2738</v>
      </c>
    </row>
    <row r="235" spans="1:11" ht="30" customHeight="1" thickTop="1" thickBot="1" x14ac:dyDescent="0.35">
      <c r="A235" s="410" t="s">
        <v>2884</v>
      </c>
      <c r="B235" s="130" t="s">
        <v>3177</v>
      </c>
      <c r="C235" s="133" t="s">
        <v>2738</v>
      </c>
      <c r="D235" s="355">
        <v>44562</v>
      </c>
      <c r="E235" s="826"/>
      <c r="F235" s="126" t="s">
        <v>2738</v>
      </c>
      <c r="G235" s="126" t="s">
        <v>2738</v>
      </c>
      <c r="H235" s="126"/>
      <c r="I235" s="126"/>
      <c r="J235" s="126"/>
      <c r="K235" s="457" t="s">
        <v>2738</v>
      </c>
    </row>
    <row r="236" spans="1:11" ht="30" customHeight="1" thickTop="1" thickBot="1" x14ac:dyDescent="0.35">
      <c r="A236" s="410" t="s">
        <v>2934</v>
      </c>
      <c r="B236" s="130" t="s">
        <v>3317</v>
      </c>
      <c r="C236" s="133" t="s">
        <v>2738</v>
      </c>
      <c r="D236" s="355">
        <v>44562</v>
      </c>
      <c r="E236" s="826"/>
      <c r="F236" s="126" t="s">
        <v>2738</v>
      </c>
      <c r="G236" s="126" t="s">
        <v>2738</v>
      </c>
      <c r="H236" s="126"/>
      <c r="I236" s="126"/>
      <c r="J236" s="126"/>
      <c r="K236" s="457" t="s">
        <v>2738</v>
      </c>
    </row>
    <row r="237" spans="1:11" ht="30" customHeight="1" thickTop="1" thickBot="1" x14ac:dyDescent="0.35">
      <c r="A237" s="410" t="s">
        <v>2935</v>
      </c>
      <c r="B237" s="130" t="s">
        <v>3318</v>
      </c>
      <c r="C237" s="133" t="s">
        <v>2738</v>
      </c>
      <c r="D237" s="355">
        <v>44562</v>
      </c>
      <c r="E237" s="826"/>
      <c r="F237" s="126" t="s">
        <v>2738</v>
      </c>
      <c r="G237" s="126" t="s">
        <v>2738</v>
      </c>
      <c r="H237" s="126"/>
      <c r="I237" s="126"/>
      <c r="J237" s="126"/>
      <c r="K237" s="457" t="s">
        <v>2738</v>
      </c>
    </row>
    <row r="238" spans="1:11" ht="30" customHeight="1" thickTop="1" thickBot="1" x14ac:dyDescent="0.35">
      <c r="A238" s="410" t="s">
        <v>2888</v>
      </c>
      <c r="B238" s="130" t="s">
        <v>3181</v>
      </c>
      <c r="C238" s="133" t="s">
        <v>2738</v>
      </c>
      <c r="D238" s="355">
        <v>44562</v>
      </c>
      <c r="E238" s="826"/>
      <c r="F238" s="126" t="s">
        <v>2738</v>
      </c>
      <c r="G238" s="126" t="s">
        <v>2738</v>
      </c>
      <c r="H238" s="126"/>
      <c r="I238" s="126"/>
      <c r="J238" s="126"/>
      <c r="K238" s="457" t="s">
        <v>2738</v>
      </c>
    </row>
    <row r="239" spans="1:11" ht="30" customHeight="1" thickTop="1" thickBot="1" x14ac:dyDescent="0.35">
      <c r="A239" s="410" t="s">
        <v>2889</v>
      </c>
      <c r="B239" s="130" t="s">
        <v>3182</v>
      </c>
      <c r="C239" s="133" t="s">
        <v>2738</v>
      </c>
      <c r="D239" s="355">
        <v>44562</v>
      </c>
      <c r="E239" s="826"/>
      <c r="F239" s="126" t="s">
        <v>2738</v>
      </c>
      <c r="G239" s="126" t="s">
        <v>2738</v>
      </c>
      <c r="H239" s="126"/>
      <c r="I239" s="126"/>
      <c r="J239" s="126"/>
      <c r="K239" s="457" t="s">
        <v>2738</v>
      </c>
    </row>
    <row r="240" spans="1:11" ht="30" customHeight="1" thickTop="1" thickBot="1" x14ac:dyDescent="0.35">
      <c r="A240" s="410" t="s">
        <v>3019</v>
      </c>
      <c r="B240" s="130" t="s">
        <v>3319</v>
      </c>
      <c r="C240" s="133" t="s">
        <v>2738</v>
      </c>
      <c r="D240" s="355">
        <v>44562</v>
      </c>
      <c r="E240" s="826"/>
      <c r="F240" s="126" t="s">
        <v>2738</v>
      </c>
      <c r="G240" s="126" t="s">
        <v>2738</v>
      </c>
      <c r="H240" s="126"/>
      <c r="I240" s="126"/>
      <c r="J240" s="126"/>
      <c r="K240" s="457" t="s">
        <v>2738</v>
      </c>
    </row>
    <row r="241" spans="1:11" ht="30" customHeight="1" thickTop="1" thickBot="1" x14ac:dyDescent="0.35">
      <c r="A241" s="410" t="s">
        <v>3020</v>
      </c>
      <c r="B241" s="130" t="s">
        <v>3320</v>
      </c>
      <c r="C241" s="133" t="s">
        <v>2738</v>
      </c>
      <c r="D241" s="355">
        <v>44562</v>
      </c>
      <c r="E241" s="826"/>
      <c r="F241" s="126" t="s">
        <v>2738</v>
      </c>
      <c r="G241" s="126" t="s">
        <v>2738</v>
      </c>
      <c r="H241" s="126"/>
      <c r="I241" s="126"/>
      <c r="J241" s="126"/>
      <c r="K241" s="457" t="s">
        <v>2738</v>
      </c>
    </row>
    <row r="242" spans="1:11" ht="30" customHeight="1" thickTop="1" thickBot="1" x14ac:dyDescent="0.35">
      <c r="A242" s="410" t="s">
        <v>3021</v>
      </c>
      <c r="B242" s="130" t="s">
        <v>3321</v>
      </c>
      <c r="C242" s="133" t="s">
        <v>2738</v>
      </c>
      <c r="D242" s="355">
        <v>44562</v>
      </c>
      <c r="E242" s="826"/>
      <c r="F242" s="126" t="s">
        <v>2738</v>
      </c>
      <c r="G242" s="126" t="s">
        <v>2738</v>
      </c>
      <c r="H242" s="126"/>
      <c r="I242" s="126"/>
      <c r="J242" s="126"/>
      <c r="K242" s="457" t="s">
        <v>2738</v>
      </c>
    </row>
    <row r="243" spans="1:11" ht="30" customHeight="1" thickTop="1" thickBot="1" x14ac:dyDescent="0.35">
      <c r="A243" s="410" t="s">
        <v>3022</v>
      </c>
      <c r="B243" s="130" t="s">
        <v>3322</v>
      </c>
      <c r="C243" s="133" t="s">
        <v>2738</v>
      </c>
      <c r="D243" s="355">
        <v>44562</v>
      </c>
      <c r="E243" s="826"/>
      <c r="F243" s="126" t="s">
        <v>2738</v>
      </c>
      <c r="G243" s="126" t="s">
        <v>2738</v>
      </c>
      <c r="H243" s="126"/>
      <c r="I243" s="126"/>
      <c r="J243" s="126"/>
      <c r="K243" s="457" t="s">
        <v>2738</v>
      </c>
    </row>
    <row r="244" spans="1:11" ht="30" customHeight="1" thickTop="1" thickBot="1" x14ac:dyDescent="0.35">
      <c r="A244" s="410" t="s">
        <v>3023</v>
      </c>
      <c r="B244" s="130" t="s">
        <v>3323</v>
      </c>
      <c r="C244" s="133" t="s">
        <v>2738</v>
      </c>
      <c r="D244" s="355">
        <v>44562</v>
      </c>
      <c r="E244" s="826"/>
      <c r="F244" s="126" t="s">
        <v>2738</v>
      </c>
      <c r="G244" s="126" t="s">
        <v>2738</v>
      </c>
      <c r="H244" s="126"/>
      <c r="I244" s="126"/>
      <c r="J244" s="126"/>
      <c r="K244" s="457" t="s">
        <v>2738</v>
      </c>
    </row>
    <row r="245" spans="1:11" ht="30" customHeight="1" thickTop="1" thickBot="1" x14ac:dyDescent="0.35">
      <c r="A245" s="410" t="s">
        <v>3024</v>
      </c>
      <c r="B245" s="130" t="s">
        <v>3324</v>
      </c>
      <c r="C245" s="133" t="s">
        <v>2738</v>
      </c>
      <c r="D245" s="355">
        <v>44562</v>
      </c>
      <c r="E245" s="826"/>
      <c r="F245" s="126" t="s">
        <v>2738</v>
      </c>
      <c r="G245" s="126" t="s">
        <v>2738</v>
      </c>
      <c r="H245" s="126"/>
      <c r="I245" s="126"/>
      <c r="J245" s="126"/>
      <c r="K245" s="457" t="s">
        <v>2738</v>
      </c>
    </row>
    <row r="246" spans="1:11" ht="30" customHeight="1" thickTop="1" thickBot="1" x14ac:dyDescent="0.35">
      <c r="A246" s="410" t="s">
        <v>2891</v>
      </c>
      <c r="B246" s="130" t="s">
        <v>3184</v>
      </c>
      <c r="C246" s="133" t="s">
        <v>2738</v>
      </c>
      <c r="D246" s="355">
        <v>44562</v>
      </c>
      <c r="E246" s="826"/>
      <c r="F246" s="126" t="s">
        <v>2738</v>
      </c>
      <c r="G246" s="126" t="s">
        <v>2738</v>
      </c>
      <c r="H246" s="126"/>
      <c r="I246" s="126"/>
      <c r="J246" s="126"/>
      <c r="K246" s="457" t="s">
        <v>2738</v>
      </c>
    </row>
    <row r="247" spans="1:11" ht="30" customHeight="1" thickTop="1" thickBot="1" x14ac:dyDescent="0.35">
      <c r="A247" s="410" t="s">
        <v>2897</v>
      </c>
      <c r="B247" s="130" t="s">
        <v>3190</v>
      </c>
      <c r="C247" s="133" t="s">
        <v>2738</v>
      </c>
      <c r="D247" s="355">
        <v>44562</v>
      </c>
      <c r="E247" s="826"/>
      <c r="F247" s="126" t="s">
        <v>2738</v>
      </c>
      <c r="G247" s="126" t="s">
        <v>2738</v>
      </c>
      <c r="H247" s="126"/>
      <c r="I247" s="126"/>
      <c r="J247" s="126"/>
      <c r="K247" s="457" t="s">
        <v>2738</v>
      </c>
    </row>
    <row r="248" spans="1:11" ht="30" customHeight="1" thickTop="1" thickBot="1" x14ac:dyDescent="0.35">
      <c r="A248" s="410" t="s">
        <v>2898</v>
      </c>
      <c r="B248" s="130" t="s">
        <v>3191</v>
      </c>
      <c r="C248" s="133" t="s">
        <v>2738</v>
      </c>
      <c r="D248" s="355">
        <v>44562</v>
      </c>
      <c r="E248" s="826"/>
      <c r="F248" s="126" t="s">
        <v>2738</v>
      </c>
      <c r="G248" s="126" t="s">
        <v>2738</v>
      </c>
      <c r="H248" s="126"/>
      <c r="I248" s="126"/>
      <c r="J248" s="126"/>
      <c r="K248" s="457" t="s">
        <v>2738</v>
      </c>
    </row>
    <row r="249" spans="1:11" ht="30" customHeight="1" thickTop="1" thickBot="1" x14ac:dyDescent="0.35">
      <c r="A249" s="410" t="s">
        <v>2899</v>
      </c>
      <c r="B249" s="130" t="s">
        <v>3192</v>
      </c>
      <c r="C249" s="133" t="s">
        <v>2738</v>
      </c>
      <c r="D249" s="355">
        <v>44562</v>
      </c>
      <c r="E249" s="826"/>
      <c r="F249" s="126" t="s">
        <v>2738</v>
      </c>
      <c r="G249" s="126" t="s">
        <v>2738</v>
      </c>
      <c r="H249" s="126"/>
      <c r="I249" s="126"/>
      <c r="J249" s="126"/>
      <c r="K249" s="457" t="s">
        <v>2738</v>
      </c>
    </row>
    <row r="250" spans="1:11" ht="30" customHeight="1" thickTop="1" thickBot="1" x14ac:dyDescent="0.35">
      <c r="A250" s="410" t="s">
        <v>2900</v>
      </c>
      <c r="B250" s="130" t="s">
        <v>3193</v>
      </c>
      <c r="C250" s="133" t="s">
        <v>2738</v>
      </c>
      <c r="D250" s="355">
        <v>44562</v>
      </c>
      <c r="E250" s="826"/>
      <c r="F250" s="126" t="s">
        <v>2738</v>
      </c>
      <c r="G250" s="126" t="s">
        <v>2738</v>
      </c>
      <c r="H250" s="126"/>
      <c r="I250" s="126"/>
      <c r="J250" s="126"/>
      <c r="K250" s="457" t="s">
        <v>2738</v>
      </c>
    </row>
    <row r="251" spans="1:11" ht="30" customHeight="1" thickTop="1" thickBot="1" x14ac:dyDescent="0.35">
      <c r="A251" s="410" t="s">
        <v>3025</v>
      </c>
      <c r="B251" s="132" t="s">
        <v>3325</v>
      </c>
      <c r="C251" s="133" t="s">
        <v>2738</v>
      </c>
      <c r="D251" s="355">
        <v>44562</v>
      </c>
      <c r="E251" s="826"/>
      <c r="F251" s="126" t="s">
        <v>2738</v>
      </c>
      <c r="G251" s="126" t="s">
        <v>2738</v>
      </c>
      <c r="H251" s="126"/>
      <c r="I251" s="126"/>
      <c r="J251" s="126"/>
      <c r="K251" s="457" t="s">
        <v>2738</v>
      </c>
    </row>
    <row r="252" spans="1:11" ht="30" customHeight="1" thickTop="1" thickBot="1" x14ac:dyDescent="0.35">
      <c r="A252" s="410" t="s">
        <v>3026</v>
      </c>
      <c r="B252" s="132" t="s">
        <v>3326</v>
      </c>
      <c r="C252" s="133" t="s">
        <v>2738</v>
      </c>
      <c r="D252" s="355">
        <v>44562</v>
      </c>
      <c r="E252" s="826"/>
      <c r="F252" s="126" t="s">
        <v>2738</v>
      </c>
      <c r="G252" s="126" t="s">
        <v>2738</v>
      </c>
      <c r="H252" s="126"/>
      <c r="I252" s="126"/>
      <c r="J252" s="126"/>
      <c r="K252" s="457" t="s">
        <v>2738</v>
      </c>
    </row>
    <row r="253" spans="1:11" ht="30" customHeight="1" thickTop="1" thickBot="1" x14ac:dyDescent="0.35">
      <c r="A253" s="410" t="s">
        <v>3027</v>
      </c>
      <c r="B253" s="132" t="s">
        <v>3327</v>
      </c>
      <c r="C253" s="133" t="s">
        <v>2738</v>
      </c>
      <c r="D253" s="355">
        <v>44562</v>
      </c>
      <c r="E253" s="826"/>
      <c r="F253" s="126" t="s">
        <v>2738</v>
      </c>
      <c r="G253" s="126" t="s">
        <v>2738</v>
      </c>
      <c r="H253" s="126"/>
      <c r="I253" s="126"/>
      <c r="J253" s="126"/>
      <c r="K253" s="457" t="s">
        <v>2738</v>
      </c>
    </row>
    <row r="254" spans="1:11" ht="30" customHeight="1" thickTop="1" thickBot="1" x14ac:dyDescent="0.35">
      <c r="A254" s="410" t="s">
        <v>3028</v>
      </c>
      <c r="B254" s="132" t="s">
        <v>3328</v>
      </c>
      <c r="C254" s="133" t="s">
        <v>2738</v>
      </c>
      <c r="D254" s="355">
        <v>44562</v>
      </c>
      <c r="E254" s="826"/>
      <c r="F254" s="126" t="s">
        <v>2738</v>
      </c>
      <c r="G254" s="126" t="s">
        <v>2738</v>
      </c>
      <c r="H254" s="126"/>
      <c r="I254" s="126"/>
      <c r="J254" s="126"/>
      <c r="K254" s="457" t="s">
        <v>2738</v>
      </c>
    </row>
    <row r="255" spans="1:11" ht="30" customHeight="1" thickTop="1" thickBot="1" x14ac:dyDescent="0.35">
      <c r="A255" s="410" t="s">
        <v>3029</v>
      </c>
      <c r="B255" s="132" t="s">
        <v>3329</v>
      </c>
      <c r="C255" s="133" t="s">
        <v>2738</v>
      </c>
      <c r="D255" s="355">
        <v>44562</v>
      </c>
      <c r="E255" s="826"/>
      <c r="F255" s="126" t="s">
        <v>2738</v>
      </c>
      <c r="G255" s="126" t="s">
        <v>2738</v>
      </c>
      <c r="H255" s="126"/>
      <c r="I255" s="126"/>
      <c r="J255" s="126"/>
      <c r="K255" s="457" t="s">
        <v>2738</v>
      </c>
    </row>
    <row r="256" spans="1:11" ht="30" customHeight="1" thickTop="1" thickBot="1" x14ac:dyDescent="0.35">
      <c r="A256" s="410" t="s">
        <v>3030</v>
      </c>
      <c r="B256" s="132" t="s">
        <v>3330</v>
      </c>
      <c r="C256" s="133" t="s">
        <v>2738</v>
      </c>
      <c r="D256" s="355">
        <v>44562</v>
      </c>
      <c r="E256" s="826"/>
      <c r="F256" s="126" t="s">
        <v>2738</v>
      </c>
      <c r="G256" s="126" t="s">
        <v>2738</v>
      </c>
      <c r="H256" s="126"/>
      <c r="I256" s="126"/>
      <c r="J256" s="126"/>
      <c r="K256" s="457" t="s">
        <v>2738</v>
      </c>
    </row>
    <row r="257" spans="1:11" ht="30" customHeight="1" thickTop="1" thickBot="1" x14ac:dyDescent="0.35">
      <c r="A257" s="410" t="s">
        <v>3031</v>
      </c>
      <c r="B257" s="132" t="s">
        <v>3331</v>
      </c>
      <c r="C257" s="133" t="s">
        <v>2738</v>
      </c>
      <c r="D257" s="355">
        <v>44562</v>
      </c>
      <c r="E257" s="826"/>
      <c r="F257" s="126" t="s">
        <v>2738</v>
      </c>
      <c r="G257" s="126" t="s">
        <v>2738</v>
      </c>
      <c r="H257" s="126"/>
      <c r="I257" s="126"/>
      <c r="J257" s="126"/>
      <c r="K257" s="457" t="s">
        <v>2738</v>
      </c>
    </row>
    <row r="258" spans="1:11" ht="30" customHeight="1" thickTop="1" thickBot="1" x14ac:dyDescent="0.35">
      <c r="A258" s="410" t="s">
        <v>3032</v>
      </c>
      <c r="B258" s="132" t="s">
        <v>3332</v>
      </c>
      <c r="C258" s="133" t="s">
        <v>2738</v>
      </c>
      <c r="D258" s="355">
        <v>44562</v>
      </c>
      <c r="E258" s="826"/>
      <c r="F258" s="126" t="s">
        <v>2738</v>
      </c>
      <c r="G258" s="126" t="s">
        <v>2738</v>
      </c>
      <c r="H258" s="126"/>
      <c r="I258" s="126"/>
      <c r="J258" s="126"/>
      <c r="K258" s="457" t="s">
        <v>2738</v>
      </c>
    </row>
    <row r="259" spans="1:11" ht="30" customHeight="1" thickTop="1" thickBot="1" x14ac:dyDescent="0.35">
      <c r="A259" s="410" t="s">
        <v>3033</v>
      </c>
      <c r="B259" s="132" t="s">
        <v>3333</v>
      </c>
      <c r="C259" s="133" t="s">
        <v>2738</v>
      </c>
      <c r="D259" s="355">
        <v>44562</v>
      </c>
      <c r="E259" s="826"/>
      <c r="F259" s="126" t="s">
        <v>2738</v>
      </c>
      <c r="G259" s="126" t="s">
        <v>2738</v>
      </c>
      <c r="H259" s="126"/>
      <c r="I259" s="126"/>
      <c r="J259" s="126"/>
      <c r="K259" s="457" t="s">
        <v>2738</v>
      </c>
    </row>
    <row r="260" spans="1:11" ht="30" customHeight="1" thickTop="1" thickBot="1" x14ac:dyDescent="0.35">
      <c r="A260" s="410" t="s">
        <v>3034</v>
      </c>
      <c r="B260" s="132" t="s">
        <v>3334</v>
      </c>
      <c r="C260" s="133" t="s">
        <v>2738</v>
      </c>
      <c r="D260" s="355">
        <v>44562</v>
      </c>
      <c r="E260" s="826"/>
      <c r="F260" s="126" t="s">
        <v>2738</v>
      </c>
      <c r="G260" s="126" t="s">
        <v>2738</v>
      </c>
      <c r="H260" s="126"/>
      <c r="I260" s="126"/>
      <c r="J260" s="126"/>
      <c r="K260" s="457" t="s">
        <v>2738</v>
      </c>
    </row>
    <row r="261" spans="1:11" ht="30" customHeight="1" thickTop="1" thickBot="1" x14ac:dyDescent="0.35">
      <c r="A261" s="410" t="s">
        <v>3035</v>
      </c>
      <c r="B261" s="132" t="s">
        <v>3335</v>
      </c>
      <c r="C261" s="133" t="s">
        <v>2738</v>
      </c>
      <c r="D261" s="355">
        <v>44562</v>
      </c>
      <c r="E261" s="826"/>
      <c r="F261" s="126" t="s">
        <v>2738</v>
      </c>
      <c r="G261" s="126" t="s">
        <v>2738</v>
      </c>
      <c r="H261" s="126"/>
      <c r="I261" s="126"/>
      <c r="J261" s="126"/>
      <c r="K261" s="457" t="s">
        <v>2738</v>
      </c>
    </row>
    <row r="262" spans="1:11" ht="30" customHeight="1" thickTop="1" thickBot="1" x14ac:dyDescent="0.35">
      <c r="A262" s="410" t="s">
        <v>3036</v>
      </c>
      <c r="B262" s="132" t="s">
        <v>3336</v>
      </c>
      <c r="C262" s="133" t="s">
        <v>2738</v>
      </c>
      <c r="D262" s="355">
        <v>44562</v>
      </c>
      <c r="E262" s="826"/>
      <c r="F262" s="126" t="s">
        <v>2738</v>
      </c>
      <c r="G262" s="126" t="s">
        <v>2738</v>
      </c>
      <c r="H262" s="126"/>
      <c r="I262" s="126"/>
      <c r="J262" s="126"/>
      <c r="K262" s="457" t="s">
        <v>2738</v>
      </c>
    </row>
    <row r="263" spans="1:11" ht="30" customHeight="1" thickTop="1" thickBot="1" x14ac:dyDescent="0.35">
      <c r="A263" s="410" t="s">
        <v>3037</v>
      </c>
      <c r="B263" s="132" t="s">
        <v>3337</v>
      </c>
      <c r="C263" s="133" t="s">
        <v>2738</v>
      </c>
      <c r="D263" s="355">
        <v>44562</v>
      </c>
      <c r="E263" s="826"/>
      <c r="F263" s="126" t="s">
        <v>2738</v>
      </c>
      <c r="G263" s="126" t="s">
        <v>2738</v>
      </c>
      <c r="H263" s="126"/>
      <c r="I263" s="126"/>
      <c r="J263" s="126"/>
      <c r="K263" s="457" t="s">
        <v>2738</v>
      </c>
    </row>
    <row r="264" spans="1:11" ht="30" customHeight="1" thickTop="1" thickBot="1" x14ac:dyDescent="0.35">
      <c r="A264" s="410" t="s">
        <v>3038</v>
      </c>
      <c r="B264" s="132" t="s">
        <v>3338</v>
      </c>
      <c r="C264" s="133" t="s">
        <v>2738</v>
      </c>
      <c r="D264" s="355">
        <v>44562</v>
      </c>
      <c r="E264" s="826"/>
      <c r="F264" s="126" t="s">
        <v>2738</v>
      </c>
      <c r="G264" s="126" t="s">
        <v>2738</v>
      </c>
      <c r="H264" s="126"/>
      <c r="I264" s="126"/>
      <c r="J264" s="126"/>
      <c r="K264" s="457" t="s">
        <v>2738</v>
      </c>
    </row>
    <row r="265" spans="1:11" ht="30" customHeight="1" thickTop="1" thickBot="1" x14ac:dyDescent="0.35">
      <c r="A265" s="410" t="s">
        <v>2936</v>
      </c>
      <c r="B265" s="132" t="s">
        <v>3339</v>
      </c>
      <c r="C265" s="133" t="s">
        <v>2738</v>
      </c>
      <c r="D265" s="355">
        <v>44562</v>
      </c>
      <c r="E265" s="826"/>
      <c r="F265" s="126" t="s">
        <v>2738</v>
      </c>
      <c r="G265" s="126" t="s">
        <v>2738</v>
      </c>
      <c r="H265" s="126"/>
      <c r="I265" s="126"/>
      <c r="J265" s="126"/>
      <c r="K265" s="457" t="s">
        <v>2738</v>
      </c>
    </row>
    <row r="266" spans="1:11" ht="30" customHeight="1" thickTop="1" thickBot="1" x14ac:dyDescent="0.35">
      <c r="A266" s="410" t="s">
        <v>2937</v>
      </c>
      <c r="B266" s="132" t="s">
        <v>3340</v>
      </c>
      <c r="C266" s="133" t="s">
        <v>2738</v>
      </c>
      <c r="D266" s="355">
        <v>44562</v>
      </c>
      <c r="E266" s="826"/>
      <c r="F266" s="126" t="s">
        <v>2738</v>
      </c>
      <c r="G266" s="126" t="s">
        <v>2738</v>
      </c>
      <c r="H266" s="126"/>
      <c r="I266" s="126"/>
      <c r="J266" s="126"/>
      <c r="K266" s="457" t="s">
        <v>2738</v>
      </c>
    </row>
    <row r="267" spans="1:11" ht="30" customHeight="1" thickTop="1" thickBot="1" x14ac:dyDescent="0.35">
      <c r="A267" s="410" t="s">
        <v>3039</v>
      </c>
      <c r="B267" s="132" t="s">
        <v>3341</v>
      </c>
      <c r="C267" s="133" t="s">
        <v>2738</v>
      </c>
      <c r="D267" s="355">
        <v>44562</v>
      </c>
      <c r="E267" s="826"/>
      <c r="F267" s="126" t="s">
        <v>2738</v>
      </c>
      <c r="G267" s="126" t="s">
        <v>2738</v>
      </c>
      <c r="H267" s="126"/>
      <c r="I267" s="126"/>
      <c r="J267" s="126"/>
      <c r="K267" s="457" t="s">
        <v>2738</v>
      </c>
    </row>
    <row r="268" spans="1:11" ht="30" customHeight="1" thickTop="1" thickBot="1" x14ac:dyDescent="0.35">
      <c r="A268" s="410" t="s">
        <v>3040</v>
      </c>
      <c r="B268" s="132" t="s">
        <v>3342</v>
      </c>
      <c r="C268" s="133" t="s">
        <v>2738</v>
      </c>
      <c r="D268" s="355">
        <v>44562</v>
      </c>
      <c r="E268" s="826"/>
      <c r="F268" s="126" t="s">
        <v>2738</v>
      </c>
      <c r="G268" s="126" t="s">
        <v>2738</v>
      </c>
      <c r="H268" s="126"/>
      <c r="I268" s="126"/>
      <c r="J268" s="126"/>
      <c r="K268" s="457" t="s">
        <v>2738</v>
      </c>
    </row>
    <row r="269" spans="1:11" ht="30" customHeight="1" thickTop="1" thickBot="1" x14ac:dyDescent="0.35">
      <c r="A269" s="410" t="s">
        <v>3041</v>
      </c>
      <c r="B269" s="132" t="s">
        <v>3343</v>
      </c>
      <c r="C269" s="133" t="s">
        <v>2738</v>
      </c>
      <c r="D269" s="355">
        <v>44562</v>
      </c>
      <c r="E269" s="826"/>
      <c r="F269" s="126" t="s">
        <v>2738</v>
      </c>
      <c r="G269" s="126" t="s">
        <v>2738</v>
      </c>
      <c r="H269" s="126"/>
      <c r="I269" s="126"/>
      <c r="J269" s="126"/>
      <c r="K269" s="457" t="s">
        <v>2738</v>
      </c>
    </row>
    <row r="270" spans="1:11" ht="30" customHeight="1" thickTop="1" thickBot="1" x14ac:dyDescent="0.35">
      <c r="A270" s="410" t="s">
        <v>3042</v>
      </c>
      <c r="B270" s="132" t="s">
        <v>3344</v>
      </c>
      <c r="C270" s="133" t="s">
        <v>2738</v>
      </c>
      <c r="D270" s="355">
        <v>44562</v>
      </c>
      <c r="E270" s="826"/>
      <c r="F270" s="126" t="s">
        <v>2738</v>
      </c>
      <c r="G270" s="126" t="s">
        <v>2738</v>
      </c>
      <c r="H270" s="126"/>
      <c r="I270" s="126"/>
      <c r="J270" s="126"/>
      <c r="K270" s="457" t="s">
        <v>2738</v>
      </c>
    </row>
    <row r="271" spans="1:11" ht="30" customHeight="1" thickTop="1" thickBot="1" x14ac:dyDescent="0.35">
      <c r="A271" s="410" t="s">
        <v>3043</v>
      </c>
      <c r="B271" s="132" t="s">
        <v>3345</v>
      </c>
      <c r="C271" s="133" t="s">
        <v>2738</v>
      </c>
      <c r="D271" s="355">
        <v>44562</v>
      </c>
      <c r="E271" s="826"/>
      <c r="F271" s="126" t="s">
        <v>2738</v>
      </c>
      <c r="G271" s="126" t="s">
        <v>2738</v>
      </c>
      <c r="H271" s="126"/>
      <c r="I271" s="126"/>
      <c r="J271" s="126"/>
      <c r="K271" s="457" t="s">
        <v>2738</v>
      </c>
    </row>
    <row r="272" spans="1:11" ht="30" customHeight="1" thickTop="1" thickBot="1" x14ac:dyDescent="0.35">
      <c r="A272" s="410" t="s">
        <v>3044</v>
      </c>
      <c r="B272" s="132" t="s">
        <v>3346</v>
      </c>
      <c r="C272" s="133" t="s">
        <v>2738</v>
      </c>
      <c r="D272" s="355">
        <v>44562</v>
      </c>
      <c r="E272" s="826"/>
      <c r="F272" s="126" t="s">
        <v>2738</v>
      </c>
      <c r="G272" s="126" t="s">
        <v>2738</v>
      </c>
      <c r="H272" s="126"/>
      <c r="I272" s="126"/>
      <c r="J272" s="126"/>
      <c r="K272" s="457" t="s">
        <v>2738</v>
      </c>
    </row>
    <row r="273" spans="1:11" ht="30" customHeight="1" thickTop="1" thickBot="1" x14ac:dyDescent="0.35">
      <c r="A273" s="410" t="s">
        <v>3045</v>
      </c>
      <c r="B273" s="132" t="s">
        <v>3347</v>
      </c>
      <c r="C273" s="133" t="s">
        <v>2738</v>
      </c>
      <c r="D273" s="355">
        <v>44562</v>
      </c>
      <c r="E273" s="826"/>
      <c r="F273" s="126" t="s">
        <v>2738</v>
      </c>
      <c r="G273" s="126" t="s">
        <v>2738</v>
      </c>
      <c r="H273" s="126"/>
      <c r="I273" s="126"/>
      <c r="J273" s="126"/>
      <c r="K273" s="457" t="s">
        <v>2738</v>
      </c>
    </row>
    <row r="274" spans="1:11" ht="30" customHeight="1" thickTop="1" thickBot="1" x14ac:dyDescent="0.35">
      <c r="A274" s="410" t="s">
        <v>3046</v>
      </c>
      <c r="B274" s="132" t="s">
        <v>3348</v>
      </c>
      <c r="C274" s="133" t="s">
        <v>2738</v>
      </c>
      <c r="D274" s="355">
        <v>44562</v>
      </c>
      <c r="E274" s="826"/>
      <c r="F274" s="126" t="s">
        <v>2738</v>
      </c>
      <c r="G274" s="126" t="s">
        <v>2738</v>
      </c>
      <c r="H274" s="126"/>
      <c r="I274" s="126"/>
      <c r="J274" s="126"/>
      <c r="K274" s="457" t="s">
        <v>2738</v>
      </c>
    </row>
    <row r="275" spans="1:11" ht="30" customHeight="1" thickTop="1" thickBot="1" x14ac:dyDescent="0.35">
      <c r="A275" s="410" t="s">
        <v>3047</v>
      </c>
      <c r="B275" s="132" t="s">
        <v>3349</v>
      </c>
      <c r="C275" s="133" t="s">
        <v>2738</v>
      </c>
      <c r="D275" s="355">
        <v>44562</v>
      </c>
      <c r="E275" s="826"/>
      <c r="F275" s="126" t="s">
        <v>2738</v>
      </c>
      <c r="G275" s="126" t="s">
        <v>2738</v>
      </c>
      <c r="H275" s="126"/>
      <c r="I275" s="126"/>
      <c r="J275" s="126"/>
      <c r="K275" s="457" t="s">
        <v>2738</v>
      </c>
    </row>
    <row r="276" spans="1:11" ht="30" customHeight="1" thickTop="1" thickBot="1" x14ac:dyDescent="0.35">
      <c r="A276" s="410" t="s">
        <v>3048</v>
      </c>
      <c r="B276" s="132" t="s">
        <v>3350</v>
      </c>
      <c r="C276" s="133" t="s">
        <v>2738</v>
      </c>
      <c r="D276" s="355">
        <v>44562</v>
      </c>
      <c r="E276" s="826"/>
      <c r="F276" s="126" t="s">
        <v>2738</v>
      </c>
      <c r="G276" s="126" t="s">
        <v>2738</v>
      </c>
      <c r="H276" s="126"/>
      <c r="I276" s="126"/>
      <c r="J276" s="126"/>
      <c r="K276" s="457" t="s">
        <v>2738</v>
      </c>
    </row>
    <row r="277" spans="1:11" ht="30" customHeight="1" thickTop="1" thickBot="1" x14ac:dyDescent="0.35">
      <c r="A277" s="410" t="s">
        <v>3049</v>
      </c>
      <c r="B277" s="132" t="s">
        <v>3351</v>
      </c>
      <c r="C277" s="133" t="s">
        <v>2738</v>
      </c>
      <c r="D277" s="355">
        <v>44562</v>
      </c>
      <c r="E277" s="826"/>
      <c r="F277" s="126" t="s">
        <v>2738</v>
      </c>
      <c r="G277" s="126" t="s">
        <v>2738</v>
      </c>
      <c r="H277" s="126"/>
      <c r="I277" s="126"/>
      <c r="J277" s="126"/>
      <c r="K277" s="457" t="s">
        <v>2738</v>
      </c>
    </row>
    <row r="278" spans="1:11" ht="30" customHeight="1" thickTop="1" thickBot="1" x14ac:dyDescent="0.35">
      <c r="A278" s="410" t="s">
        <v>3050</v>
      </c>
      <c r="B278" s="132" t="s">
        <v>3352</v>
      </c>
      <c r="C278" s="133" t="s">
        <v>2738</v>
      </c>
      <c r="D278" s="355">
        <v>44562</v>
      </c>
      <c r="E278" s="826"/>
      <c r="F278" s="126" t="s">
        <v>2738</v>
      </c>
      <c r="G278" s="126" t="s">
        <v>2738</v>
      </c>
      <c r="H278" s="126"/>
      <c r="I278" s="126"/>
      <c r="J278" s="126"/>
      <c r="K278" s="457" t="s">
        <v>2738</v>
      </c>
    </row>
    <row r="279" spans="1:11" ht="30" customHeight="1" thickTop="1" thickBot="1" x14ac:dyDescent="0.35">
      <c r="A279" s="410" t="s">
        <v>3051</v>
      </c>
      <c r="B279" s="132" t="s">
        <v>3353</v>
      </c>
      <c r="C279" s="133" t="s">
        <v>2738</v>
      </c>
      <c r="D279" s="355">
        <v>44562</v>
      </c>
      <c r="E279" s="826"/>
      <c r="F279" s="126" t="s">
        <v>2738</v>
      </c>
      <c r="G279" s="126" t="s">
        <v>2738</v>
      </c>
      <c r="H279" s="126"/>
      <c r="I279" s="126"/>
      <c r="J279" s="126"/>
      <c r="K279" s="457" t="s">
        <v>2738</v>
      </c>
    </row>
    <row r="280" spans="1:11" ht="30" customHeight="1" thickTop="1" thickBot="1" x14ac:dyDescent="0.35">
      <c r="A280" s="410" t="s">
        <v>3052</v>
      </c>
      <c r="B280" s="132" t="s">
        <v>3354</v>
      </c>
      <c r="C280" s="133" t="s">
        <v>2738</v>
      </c>
      <c r="D280" s="355">
        <v>44562</v>
      </c>
      <c r="E280" s="826"/>
      <c r="F280" s="126" t="s">
        <v>2738</v>
      </c>
      <c r="G280" s="126" t="s">
        <v>2738</v>
      </c>
      <c r="H280" s="126"/>
      <c r="I280" s="126"/>
      <c r="J280" s="126"/>
      <c r="K280" s="457" t="s">
        <v>2738</v>
      </c>
    </row>
    <row r="281" spans="1:11" ht="30" customHeight="1" thickTop="1" thickBot="1" x14ac:dyDescent="0.35">
      <c r="A281" s="410" t="s">
        <v>3053</v>
      </c>
      <c r="B281" s="132" t="s">
        <v>3355</v>
      </c>
      <c r="C281" s="133" t="s">
        <v>2738</v>
      </c>
      <c r="D281" s="355">
        <v>44562</v>
      </c>
      <c r="E281" s="826"/>
      <c r="F281" s="126" t="s">
        <v>2738</v>
      </c>
      <c r="G281" s="126" t="s">
        <v>2738</v>
      </c>
      <c r="H281" s="126"/>
      <c r="I281" s="126"/>
      <c r="J281" s="126"/>
      <c r="K281" s="457" t="s">
        <v>2738</v>
      </c>
    </row>
    <row r="282" spans="1:11" ht="30" customHeight="1" thickTop="1" thickBot="1" x14ac:dyDescent="0.35">
      <c r="A282" s="410" t="s">
        <v>3054</v>
      </c>
      <c r="B282" s="132" t="s">
        <v>3356</v>
      </c>
      <c r="C282" s="133" t="s">
        <v>2738</v>
      </c>
      <c r="D282" s="355">
        <v>44562</v>
      </c>
      <c r="E282" s="826"/>
      <c r="F282" s="126" t="s">
        <v>2738</v>
      </c>
      <c r="G282" s="126" t="s">
        <v>2738</v>
      </c>
      <c r="H282" s="126"/>
      <c r="I282" s="126"/>
      <c r="J282" s="126"/>
      <c r="K282" s="457" t="s">
        <v>2738</v>
      </c>
    </row>
    <row r="283" spans="1:11" ht="30" customHeight="1" thickTop="1" thickBot="1" x14ac:dyDescent="0.35">
      <c r="A283" s="410" t="s">
        <v>3055</v>
      </c>
      <c r="B283" s="132" t="s">
        <v>3357</v>
      </c>
      <c r="C283" s="133" t="s">
        <v>2738</v>
      </c>
      <c r="D283" s="355">
        <v>44562</v>
      </c>
      <c r="E283" s="826"/>
      <c r="F283" s="126" t="s">
        <v>2738</v>
      </c>
      <c r="G283" s="126" t="s">
        <v>2738</v>
      </c>
      <c r="H283" s="126"/>
      <c r="I283" s="126"/>
      <c r="J283" s="126"/>
      <c r="K283" s="457" t="s">
        <v>2738</v>
      </c>
    </row>
    <row r="284" spans="1:11" ht="30" customHeight="1" thickTop="1" thickBot="1" x14ac:dyDescent="0.35">
      <c r="A284" s="410" t="s">
        <v>3056</v>
      </c>
      <c r="B284" s="132" t="s">
        <v>3358</v>
      </c>
      <c r="C284" s="133" t="s">
        <v>2738</v>
      </c>
      <c r="D284" s="355">
        <v>44562</v>
      </c>
      <c r="E284" s="826"/>
      <c r="F284" s="126" t="s">
        <v>2738</v>
      </c>
      <c r="G284" s="126" t="s">
        <v>2738</v>
      </c>
      <c r="H284" s="126"/>
      <c r="I284" s="126"/>
      <c r="J284" s="126"/>
      <c r="K284" s="457" t="s">
        <v>2738</v>
      </c>
    </row>
    <row r="285" spans="1:11" ht="30" customHeight="1" thickTop="1" thickBot="1" x14ac:dyDescent="0.35">
      <c r="A285" s="410" t="s">
        <v>3057</v>
      </c>
      <c r="B285" s="132" t="s">
        <v>3359</v>
      </c>
      <c r="C285" s="133" t="s">
        <v>2738</v>
      </c>
      <c r="D285" s="355">
        <v>44562</v>
      </c>
      <c r="E285" s="826"/>
      <c r="F285" s="126" t="s">
        <v>2738</v>
      </c>
      <c r="G285" s="126" t="s">
        <v>2738</v>
      </c>
      <c r="H285" s="126"/>
      <c r="I285" s="126"/>
      <c r="J285" s="126"/>
      <c r="K285" s="457" t="s">
        <v>2738</v>
      </c>
    </row>
    <row r="286" spans="1:11" ht="30" customHeight="1" thickTop="1" thickBot="1" x14ac:dyDescent="0.35">
      <c r="A286" s="410" t="s">
        <v>3058</v>
      </c>
      <c r="B286" s="132" t="s">
        <v>3360</v>
      </c>
      <c r="C286" s="133" t="s">
        <v>2738</v>
      </c>
      <c r="D286" s="355">
        <v>44562</v>
      </c>
      <c r="E286" s="826"/>
      <c r="F286" s="126" t="s">
        <v>2738</v>
      </c>
      <c r="G286" s="126" t="s">
        <v>2738</v>
      </c>
      <c r="H286" s="126"/>
      <c r="I286" s="126"/>
      <c r="J286" s="126"/>
      <c r="K286" s="457" t="s">
        <v>2738</v>
      </c>
    </row>
    <row r="287" spans="1:11" ht="30" customHeight="1" thickTop="1" thickBot="1" x14ac:dyDescent="0.35">
      <c r="A287" s="410" t="s">
        <v>3059</v>
      </c>
      <c r="B287" s="132" t="s">
        <v>3361</v>
      </c>
      <c r="C287" s="133" t="s">
        <v>2738</v>
      </c>
      <c r="D287" s="355">
        <v>44562</v>
      </c>
      <c r="E287" s="826"/>
      <c r="F287" s="126" t="s">
        <v>2738</v>
      </c>
      <c r="G287" s="126" t="s">
        <v>2738</v>
      </c>
      <c r="H287" s="126"/>
      <c r="I287" s="126"/>
      <c r="J287" s="126"/>
      <c r="K287" s="457" t="s">
        <v>2738</v>
      </c>
    </row>
    <row r="288" spans="1:11" ht="30" customHeight="1" thickTop="1" thickBot="1" x14ac:dyDescent="0.35">
      <c r="A288" s="410" t="s">
        <v>3060</v>
      </c>
      <c r="B288" s="132" t="s">
        <v>3362</v>
      </c>
      <c r="C288" s="133" t="s">
        <v>2738</v>
      </c>
      <c r="D288" s="355">
        <v>44562</v>
      </c>
      <c r="E288" s="826"/>
      <c r="F288" s="126" t="s">
        <v>2738</v>
      </c>
      <c r="G288" s="126" t="s">
        <v>2738</v>
      </c>
      <c r="H288" s="126"/>
      <c r="I288" s="126"/>
      <c r="J288" s="126"/>
      <c r="K288" s="457" t="s">
        <v>2738</v>
      </c>
    </row>
    <row r="289" spans="1:11" ht="30" customHeight="1" thickTop="1" thickBot="1" x14ac:dyDescent="0.35">
      <c r="A289" s="410" t="s">
        <v>3061</v>
      </c>
      <c r="B289" s="132" t="s">
        <v>3363</v>
      </c>
      <c r="C289" s="133" t="s">
        <v>2738</v>
      </c>
      <c r="D289" s="355">
        <v>44562</v>
      </c>
      <c r="E289" s="826"/>
      <c r="F289" s="126" t="s">
        <v>2738</v>
      </c>
      <c r="G289" s="126" t="s">
        <v>2738</v>
      </c>
      <c r="H289" s="126"/>
      <c r="I289" s="126"/>
      <c r="J289" s="126"/>
      <c r="K289" s="457" t="s">
        <v>2738</v>
      </c>
    </row>
    <row r="290" spans="1:11" ht="30" customHeight="1" thickTop="1" thickBot="1" x14ac:dyDescent="0.35">
      <c r="A290" s="410" t="s">
        <v>3062</v>
      </c>
      <c r="B290" s="132" t="s">
        <v>3364</v>
      </c>
      <c r="C290" s="133" t="s">
        <v>2738</v>
      </c>
      <c r="D290" s="355">
        <v>44562</v>
      </c>
      <c r="E290" s="826"/>
      <c r="F290" s="126" t="s">
        <v>2738</v>
      </c>
      <c r="G290" s="126" t="s">
        <v>2738</v>
      </c>
      <c r="H290" s="126"/>
      <c r="I290" s="126"/>
      <c r="J290" s="126"/>
      <c r="K290" s="457" t="s">
        <v>2738</v>
      </c>
    </row>
    <row r="291" spans="1:11" ht="30" customHeight="1" thickTop="1" thickBot="1" x14ac:dyDescent="0.35">
      <c r="A291" s="410" t="s">
        <v>3063</v>
      </c>
      <c r="B291" s="132" t="s">
        <v>3365</v>
      </c>
      <c r="C291" s="133" t="s">
        <v>2738</v>
      </c>
      <c r="D291" s="355">
        <v>44562</v>
      </c>
      <c r="E291" s="826"/>
      <c r="F291" s="126" t="s">
        <v>2738</v>
      </c>
      <c r="G291" s="126" t="s">
        <v>2738</v>
      </c>
      <c r="H291" s="126"/>
      <c r="I291" s="126"/>
      <c r="J291" s="126"/>
      <c r="K291" s="457" t="s">
        <v>2738</v>
      </c>
    </row>
    <row r="292" spans="1:11" ht="30" customHeight="1" thickTop="1" thickBot="1" x14ac:dyDescent="0.35">
      <c r="A292" s="410" t="s">
        <v>3064</v>
      </c>
      <c r="B292" s="132" t="s">
        <v>3366</v>
      </c>
      <c r="C292" s="133" t="s">
        <v>2738</v>
      </c>
      <c r="D292" s="355">
        <v>44562</v>
      </c>
      <c r="E292" s="826"/>
      <c r="F292" s="126" t="s">
        <v>2738</v>
      </c>
      <c r="G292" s="126" t="s">
        <v>2738</v>
      </c>
      <c r="H292" s="126"/>
      <c r="I292" s="126"/>
      <c r="J292" s="126"/>
      <c r="K292" s="457" t="s">
        <v>2738</v>
      </c>
    </row>
    <row r="293" spans="1:11" ht="30" customHeight="1" thickTop="1" thickBot="1" x14ac:dyDescent="0.35">
      <c r="A293" s="410" t="s">
        <v>3065</v>
      </c>
      <c r="B293" s="132" t="s">
        <v>3367</v>
      </c>
      <c r="C293" s="133" t="s">
        <v>2738</v>
      </c>
      <c r="D293" s="355">
        <v>44562</v>
      </c>
      <c r="E293" s="826"/>
      <c r="F293" s="126" t="s">
        <v>2738</v>
      </c>
      <c r="G293" s="126" t="s">
        <v>2738</v>
      </c>
      <c r="H293" s="126"/>
      <c r="I293" s="126"/>
      <c r="J293" s="126"/>
      <c r="K293" s="457" t="s">
        <v>2738</v>
      </c>
    </row>
    <row r="294" spans="1:11" ht="30" customHeight="1" thickTop="1" thickBot="1" x14ac:dyDescent="0.35">
      <c r="A294" s="410" t="s">
        <v>3066</v>
      </c>
      <c r="B294" s="132" t="s">
        <v>3368</v>
      </c>
      <c r="C294" s="133" t="s">
        <v>2738</v>
      </c>
      <c r="D294" s="355">
        <v>44562</v>
      </c>
      <c r="E294" s="826"/>
      <c r="F294" s="126" t="s">
        <v>2738</v>
      </c>
      <c r="G294" s="126" t="s">
        <v>2738</v>
      </c>
      <c r="H294" s="126"/>
      <c r="I294" s="126"/>
      <c r="J294" s="126"/>
      <c r="K294" s="457" t="s">
        <v>2738</v>
      </c>
    </row>
    <row r="295" spans="1:11" ht="30" customHeight="1" thickTop="1" thickBot="1" x14ac:dyDescent="0.35">
      <c r="A295" s="410" t="s">
        <v>3067</v>
      </c>
      <c r="B295" s="132" t="s">
        <v>3369</v>
      </c>
      <c r="C295" s="133" t="s">
        <v>2738</v>
      </c>
      <c r="D295" s="355">
        <v>44562</v>
      </c>
      <c r="E295" s="826"/>
      <c r="F295" s="126" t="s">
        <v>2738</v>
      </c>
      <c r="G295" s="126" t="s">
        <v>2738</v>
      </c>
      <c r="H295" s="126"/>
      <c r="I295" s="126"/>
      <c r="J295" s="126"/>
      <c r="K295" s="457" t="s">
        <v>2738</v>
      </c>
    </row>
    <row r="296" spans="1:11" ht="30" customHeight="1" thickTop="1" thickBot="1" x14ac:dyDescent="0.35">
      <c r="A296" s="410" t="s">
        <v>3068</v>
      </c>
      <c r="B296" s="132" t="s">
        <v>3370</v>
      </c>
      <c r="C296" s="133" t="s">
        <v>2738</v>
      </c>
      <c r="D296" s="355">
        <v>44562</v>
      </c>
      <c r="E296" s="826"/>
      <c r="F296" s="126" t="s">
        <v>2738</v>
      </c>
      <c r="G296" s="126" t="s">
        <v>2738</v>
      </c>
      <c r="H296" s="126"/>
      <c r="I296" s="126"/>
      <c r="J296" s="126"/>
      <c r="K296" s="457" t="s">
        <v>2738</v>
      </c>
    </row>
    <row r="297" spans="1:11" ht="30" customHeight="1" thickTop="1" thickBot="1" x14ac:dyDescent="0.35">
      <c r="A297" s="410" t="s">
        <v>3069</v>
      </c>
      <c r="B297" s="132" t="s">
        <v>3371</v>
      </c>
      <c r="C297" s="133" t="s">
        <v>2738</v>
      </c>
      <c r="D297" s="355">
        <v>44562</v>
      </c>
      <c r="E297" s="826"/>
      <c r="F297" s="126" t="s">
        <v>2738</v>
      </c>
      <c r="G297" s="126" t="s">
        <v>2738</v>
      </c>
      <c r="H297" s="126"/>
      <c r="I297" s="126"/>
      <c r="J297" s="126"/>
      <c r="K297" s="457" t="s">
        <v>2738</v>
      </c>
    </row>
    <row r="298" spans="1:11" ht="30" customHeight="1" thickTop="1" thickBot="1" x14ac:dyDescent="0.35">
      <c r="A298" s="410" t="s">
        <v>3070</v>
      </c>
      <c r="B298" s="132" t="s">
        <v>3372</v>
      </c>
      <c r="C298" s="133" t="s">
        <v>2738</v>
      </c>
      <c r="D298" s="355">
        <v>44562</v>
      </c>
      <c r="E298" s="826"/>
      <c r="F298" s="126" t="s">
        <v>2738</v>
      </c>
      <c r="G298" s="126" t="s">
        <v>2738</v>
      </c>
      <c r="H298" s="126"/>
      <c r="I298" s="126"/>
      <c r="J298" s="126"/>
      <c r="K298" s="457" t="s">
        <v>2738</v>
      </c>
    </row>
    <row r="299" spans="1:11" ht="30" customHeight="1" thickTop="1" thickBot="1" x14ac:dyDescent="0.35">
      <c r="A299" s="410" t="s">
        <v>3071</v>
      </c>
      <c r="B299" s="132" t="s">
        <v>3373</v>
      </c>
      <c r="C299" s="133" t="s">
        <v>2738</v>
      </c>
      <c r="D299" s="355">
        <v>44562</v>
      </c>
      <c r="E299" s="826"/>
      <c r="F299" s="126" t="s">
        <v>2738</v>
      </c>
      <c r="G299" s="126" t="s">
        <v>2738</v>
      </c>
      <c r="H299" s="126"/>
      <c r="I299" s="126"/>
      <c r="J299" s="126"/>
      <c r="K299" s="457" t="s">
        <v>2738</v>
      </c>
    </row>
    <row r="300" spans="1:11" ht="30" customHeight="1" thickTop="1" thickBot="1" x14ac:dyDescent="0.35">
      <c r="A300" s="410" t="s">
        <v>3072</v>
      </c>
      <c r="B300" s="132" t="s">
        <v>3374</v>
      </c>
      <c r="C300" s="133" t="s">
        <v>2738</v>
      </c>
      <c r="D300" s="355">
        <v>44562</v>
      </c>
      <c r="E300" s="826"/>
      <c r="F300" s="126" t="s">
        <v>2738</v>
      </c>
      <c r="G300" s="126" t="s">
        <v>2738</v>
      </c>
      <c r="H300" s="126"/>
      <c r="I300" s="126"/>
      <c r="J300" s="126"/>
      <c r="K300" s="457" t="s">
        <v>2738</v>
      </c>
    </row>
    <row r="301" spans="1:11" ht="30" customHeight="1" thickTop="1" thickBot="1" x14ac:dyDescent="0.35">
      <c r="A301" s="410" t="s">
        <v>3073</v>
      </c>
      <c r="B301" s="132" t="s">
        <v>3375</v>
      </c>
      <c r="C301" s="133" t="s">
        <v>2738</v>
      </c>
      <c r="D301" s="355">
        <v>44562</v>
      </c>
      <c r="E301" s="826"/>
      <c r="F301" s="126" t="s">
        <v>2738</v>
      </c>
      <c r="G301" s="126" t="s">
        <v>2738</v>
      </c>
      <c r="H301" s="126"/>
      <c r="I301" s="126"/>
      <c r="J301" s="126"/>
      <c r="K301" s="457" t="s">
        <v>2738</v>
      </c>
    </row>
    <row r="302" spans="1:11" ht="30" customHeight="1" thickTop="1" thickBot="1" x14ac:dyDescent="0.35">
      <c r="A302" s="410" t="s">
        <v>3074</v>
      </c>
      <c r="B302" s="132" t="s">
        <v>3376</v>
      </c>
      <c r="C302" s="133" t="s">
        <v>2738</v>
      </c>
      <c r="D302" s="355">
        <v>44562</v>
      </c>
      <c r="E302" s="826"/>
      <c r="F302" s="126" t="s">
        <v>2738</v>
      </c>
      <c r="G302" s="126" t="s">
        <v>2738</v>
      </c>
      <c r="H302" s="126"/>
      <c r="I302" s="126"/>
      <c r="J302" s="126"/>
      <c r="K302" s="457" t="s">
        <v>2738</v>
      </c>
    </row>
    <row r="303" spans="1:11" ht="30" customHeight="1" thickTop="1" thickBot="1" x14ac:dyDescent="0.35">
      <c r="A303" s="410" t="s">
        <v>3075</v>
      </c>
      <c r="B303" s="132" t="s">
        <v>3377</v>
      </c>
      <c r="C303" s="133" t="s">
        <v>2738</v>
      </c>
      <c r="D303" s="355">
        <v>44562</v>
      </c>
      <c r="E303" s="826"/>
      <c r="F303" s="126" t="s">
        <v>2738</v>
      </c>
      <c r="G303" s="126" t="s">
        <v>2738</v>
      </c>
      <c r="H303" s="126"/>
      <c r="I303" s="126"/>
      <c r="J303" s="126"/>
      <c r="K303" s="457" t="s">
        <v>2738</v>
      </c>
    </row>
    <row r="304" spans="1:11" ht="30" customHeight="1" thickTop="1" thickBot="1" x14ac:dyDescent="0.35">
      <c r="A304" s="410" t="s">
        <v>3076</v>
      </c>
      <c r="B304" s="132" t="s">
        <v>3378</v>
      </c>
      <c r="C304" s="133" t="s">
        <v>2738</v>
      </c>
      <c r="D304" s="355">
        <v>44562</v>
      </c>
      <c r="E304" s="826"/>
      <c r="F304" s="126" t="s">
        <v>2738</v>
      </c>
      <c r="G304" s="126" t="s">
        <v>2738</v>
      </c>
      <c r="H304" s="126"/>
      <c r="I304" s="126"/>
      <c r="J304" s="126"/>
      <c r="K304" s="457" t="s">
        <v>2738</v>
      </c>
    </row>
    <row r="305" spans="1:11" ht="30" customHeight="1" thickTop="1" thickBot="1" x14ac:dyDescent="0.35">
      <c r="A305" s="410" t="s">
        <v>3077</v>
      </c>
      <c r="B305" s="132" t="s">
        <v>3379</v>
      </c>
      <c r="C305" s="133" t="s">
        <v>2738</v>
      </c>
      <c r="D305" s="355">
        <v>44562</v>
      </c>
      <c r="E305" s="826"/>
      <c r="F305" s="126" t="s">
        <v>2738</v>
      </c>
      <c r="G305" s="126" t="s">
        <v>2738</v>
      </c>
      <c r="H305" s="126"/>
      <c r="I305" s="126"/>
      <c r="J305" s="126"/>
      <c r="K305" s="457" t="s">
        <v>2738</v>
      </c>
    </row>
    <row r="306" spans="1:11" ht="30" customHeight="1" thickTop="1" thickBot="1" x14ac:dyDescent="0.35">
      <c r="A306" s="410" t="s">
        <v>3078</v>
      </c>
      <c r="B306" s="132" t="s">
        <v>3380</v>
      </c>
      <c r="C306" s="133" t="s">
        <v>2738</v>
      </c>
      <c r="D306" s="355">
        <v>44562</v>
      </c>
      <c r="E306" s="826"/>
      <c r="F306" s="126" t="s">
        <v>2738</v>
      </c>
      <c r="G306" s="126" t="s">
        <v>2738</v>
      </c>
      <c r="H306" s="126"/>
      <c r="I306" s="126"/>
      <c r="J306" s="126"/>
      <c r="K306" s="457" t="s">
        <v>2738</v>
      </c>
    </row>
    <row r="307" spans="1:11" ht="30" customHeight="1" thickTop="1" thickBot="1" x14ac:dyDescent="0.35">
      <c r="A307" s="410" t="s">
        <v>3079</v>
      </c>
      <c r="B307" s="132" t="s">
        <v>3381</v>
      </c>
      <c r="C307" s="133" t="s">
        <v>2738</v>
      </c>
      <c r="D307" s="355">
        <v>44562</v>
      </c>
      <c r="E307" s="826"/>
      <c r="F307" s="126" t="s">
        <v>2738</v>
      </c>
      <c r="G307" s="126" t="s">
        <v>2738</v>
      </c>
      <c r="H307" s="126"/>
      <c r="I307" s="126"/>
      <c r="J307" s="126"/>
      <c r="K307" s="457" t="s">
        <v>2738</v>
      </c>
    </row>
    <row r="308" spans="1:11" ht="30" customHeight="1" thickTop="1" thickBot="1" x14ac:dyDescent="0.35">
      <c r="A308" s="410" t="s">
        <v>3080</v>
      </c>
      <c r="B308" s="132" t="s">
        <v>3382</v>
      </c>
      <c r="C308" s="133" t="s">
        <v>2738</v>
      </c>
      <c r="D308" s="355">
        <v>44562</v>
      </c>
      <c r="E308" s="826"/>
      <c r="F308" s="126" t="s">
        <v>2738</v>
      </c>
      <c r="G308" s="126" t="s">
        <v>2738</v>
      </c>
      <c r="H308" s="126"/>
      <c r="I308" s="126"/>
      <c r="J308" s="126"/>
      <c r="K308" s="457" t="s">
        <v>2738</v>
      </c>
    </row>
    <row r="309" spans="1:11" ht="30" customHeight="1" thickTop="1" thickBot="1" x14ac:dyDescent="0.35">
      <c r="A309" s="410" t="s">
        <v>3081</v>
      </c>
      <c r="B309" s="132" t="s">
        <v>3383</v>
      </c>
      <c r="C309" s="133" t="s">
        <v>2738</v>
      </c>
      <c r="D309" s="355">
        <v>44562</v>
      </c>
      <c r="E309" s="826"/>
      <c r="F309" s="126" t="s">
        <v>2738</v>
      </c>
      <c r="G309" s="126" t="s">
        <v>2738</v>
      </c>
      <c r="H309" s="126"/>
      <c r="I309" s="126"/>
      <c r="J309" s="126"/>
      <c r="K309" s="457" t="s">
        <v>2738</v>
      </c>
    </row>
    <row r="310" spans="1:11" ht="30" customHeight="1" thickTop="1" thickBot="1" x14ac:dyDescent="0.35">
      <c r="A310" s="410" t="s">
        <v>1565</v>
      </c>
      <c r="B310" s="132" t="s">
        <v>1619</v>
      </c>
      <c r="C310" s="133" t="s">
        <v>2738</v>
      </c>
      <c r="D310" s="355">
        <v>44562</v>
      </c>
      <c r="E310" s="826"/>
      <c r="F310" s="126" t="s">
        <v>2738</v>
      </c>
      <c r="G310" s="126" t="s">
        <v>2738</v>
      </c>
      <c r="H310" s="126"/>
      <c r="I310" s="126"/>
      <c r="J310" s="126"/>
      <c r="K310" s="457" t="s">
        <v>2738</v>
      </c>
    </row>
    <row r="311" spans="1:11" ht="30" customHeight="1" thickTop="1" thickBot="1" x14ac:dyDescent="0.35">
      <c r="A311" s="410" t="s">
        <v>1566</v>
      </c>
      <c r="B311" s="132" t="s">
        <v>1620</v>
      </c>
      <c r="C311" s="133" t="s">
        <v>2738</v>
      </c>
      <c r="D311" s="355">
        <v>44562</v>
      </c>
      <c r="E311" s="826"/>
      <c r="F311" s="126" t="s">
        <v>2738</v>
      </c>
      <c r="G311" s="126" t="s">
        <v>2738</v>
      </c>
      <c r="H311" s="126"/>
      <c r="I311" s="126"/>
      <c r="J311" s="126"/>
      <c r="K311" s="457" t="s">
        <v>2738</v>
      </c>
    </row>
    <row r="312" spans="1:11" ht="30" customHeight="1" thickTop="1" thickBot="1" x14ac:dyDescent="0.35">
      <c r="A312" s="410" t="s">
        <v>1567</v>
      </c>
      <c r="B312" s="132" t="s">
        <v>1621</v>
      </c>
      <c r="C312" s="133" t="s">
        <v>2738</v>
      </c>
      <c r="D312" s="355">
        <v>44562</v>
      </c>
      <c r="E312" s="826"/>
      <c r="F312" s="126" t="s">
        <v>2738</v>
      </c>
      <c r="G312" s="126" t="s">
        <v>2738</v>
      </c>
      <c r="H312" s="126"/>
      <c r="I312" s="126"/>
      <c r="J312" s="126"/>
      <c r="K312" s="457" t="s">
        <v>2738</v>
      </c>
    </row>
    <row r="313" spans="1:11" ht="30" customHeight="1" thickTop="1" thickBot="1" x14ac:dyDescent="0.35">
      <c r="A313" s="410" t="s">
        <v>3082</v>
      </c>
      <c r="B313" s="132" t="s">
        <v>3384</v>
      </c>
      <c r="C313" s="133" t="s">
        <v>2738</v>
      </c>
      <c r="D313" s="355">
        <v>44562</v>
      </c>
      <c r="E313" s="826"/>
      <c r="F313" s="126" t="s">
        <v>2738</v>
      </c>
      <c r="G313" s="126" t="s">
        <v>2738</v>
      </c>
      <c r="H313" s="126"/>
      <c r="I313" s="126"/>
      <c r="J313" s="126"/>
      <c r="K313" s="457" t="s">
        <v>2738</v>
      </c>
    </row>
    <row r="314" spans="1:11" ht="30" customHeight="1" thickTop="1" thickBot="1" x14ac:dyDescent="0.35">
      <c r="A314" s="410" t="s">
        <v>3083</v>
      </c>
      <c r="B314" s="132" t="s">
        <v>3385</v>
      </c>
      <c r="C314" s="133" t="s">
        <v>2738</v>
      </c>
      <c r="D314" s="355">
        <v>44562</v>
      </c>
      <c r="E314" s="826"/>
      <c r="F314" s="126" t="s">
        <v>2738</v>
      </c>
      <c r="G314" s="126" t="s">
        <v>2738</v>
      </c>
      <c r="H314" s="126"/>
      <c r="I314" s="126"/>
      <c r="J314" s="126"/>
      <c r="K314" s="457" t="s">
        <v>2738</v>
      </c>
    </row>
    <row r="315" spans="1:11" ht="30" customHeight="1" thickTop="1" thickBot="1" x14ac:dyDescent="0.35">
      <c r="A315" s="410" t="s">
        <v>3084</v>
      </c>
      <c r="B315" s="132" t="s">
        <v>3386</v>
      </c>
      <c r="C315" s="133" t="s">
        <v>2738</v>
      </c>
      <c r="D315" s="355">
        <v>44562</v>
      </c>
      <c r="E315" s="826"/>
      <c r="F315" s="126" t="s">
        <v>2738</v>
      </c>
      <c r="G315" s="126" t="s">
        <v>2738</v>
      </c>
      <c r="H315" s="126"/>
      <c r="I315" s="126"/>
      <c r="J315" s="126"/>
      <c r="K315" s="457" t="s">
        <v>2738</v>
      </c>
    </row>
    <row r="316" spans="1:11" ht="30" customHeight="1" thickTop="1" thickBot="1" x14ac:dyDescent="0.35">
      <c r="A316" s="410" t="s">
        <v>2938</v>
      </c>
      <c r="B316" s="132" t="s">
        <v>3387</v>
      </c>
      <c r="C316" s="133" t="s">
        <v>2738</v>
      </c>
      <c r="D316" s="355">
        <v>44562</v>
      </c>
      <c r="E316" s="826"/>
      <c r="F316" s="126" t="s">
        <v>2738</v>
      </c>
      <c r="G316" s="126" t="s">
        <v>2738</v>
      </c>
      <c r="H316" s="126"/>
      <c r="I316" s="126"/>
      <c r="J316" s="126"/>
      <c r="K316" s="457" t="s">
        <v>2738</v>
      </c>
    </row>
    <row r="317" spans="1:11" ht="30" customHeight="1" thickTop="1" thickBot="1" x14ac:dyDescent="0.35">
      <c r="A317" s="410" t="s">
        <v>3085</v>
      </c>
      <c r="B317" s="132" t="s">
        <v>3388</v>
      </c>
      <c r="C317" s="133" t="s">
        <v>2738</v>
      </c>
      <c r="D317" s="355">
        <v>44562</v>
      </c>
      <c r="E317" s="826"/>
      <c r="F317" s="126" t="s">
        <v>2738</v>
      </c>
      <c r="G317" s="126" t="s">
        <v>2738</v>
      </c>
      <c r="H317" s="126"/>
      <c r="I317" s="126"/>
      <c r="J317" s="126"/>
      <c r="K317" s="457" t="s">
        <v>2738</v>
      </c>
    </row>
    <row r="318" spans="1:11" ht="30" customHeight="1" thickTop="1" thickBot="1" x14ac:dyDescent="0.35">
      <c r="A318" s="410" t="s">
        <v>3086</v>
      </c>
      <c r="B318" s="132" t="s">
        <v>3389</v>
      </c>
      <c r="C318" s="133" t="s">
        <v>2738</v>
      </c>
      <c r="D318" s="355">
        <v>44562</v>
      </c>
      <c r="E318" s="826"/>
      <c r="F318" s="126" t="s">
        <v>2738</v>
      </c>
      <c r="G318" s="126" t="s">
        <v>2738</v>
      </c>
      <c r="H318" s="126"/>
      <c r="I318" s="126"/>
      <c r="J318" s="126"/>
      <c r="K318" s="457" t="s">
        <v>2738</v>
      </c>
    </row>
    <row r="319" spans="1:11" ht="30" customHeight="1" thickTop="1" thickBot="1" x14ac:dyDescent="0.35">
      <c r="A319" s="410" t="s">
        <v>3087</v>
      </c>
      <c r="B319" s="132" t="s">
        <v>3390</v>
      </c>
      <c r="C319" s="133" t="s">
        <v>2738</v>
      </c>
      <c r="D319" s="355">
        <v>44562</v>
      </c>
      <c r="E319" s="826"/>
      <c r="F319" s="126" t="s">
        <v>2738</v>
      </c>
      <c r="G319" s="126" t="s">
        <v>2738</v>
      </c>
      <c r="H319" s="126"/>
      <c r="I319" s="126"/>
      <c r="J319" s="126"/>
      <c r="K319" s="457" t="s">
        <v>2738</v>
      </c>
    </row>
    <row r="320" spans="1:11" ht="30" customHeight="1" thickTop="1" thickBot="1" x14ac:dyDescent="0.35">
      <c r="A320" s="410" t="s">
        <v>3088</v>
      </c>
      <c r="B320" s="132" t="s">
        <v>3391</v>
      </c>
      <c r="C320" s="133" t="s">
        <v>2738</v>
      </c>
      <c r="D320" s="355">
        <v>44562</v>
      </c>
      <c r="E320" s="826"/>
      <c r="F320" s="126" t="s">
        <v>2738</v>
      </c>
      <c r="G320" s="126" t="s">
        <v>2738</v>
      </c>
      <c r="H320" s="126"/>
      <c r="I320" s="126"/>
      <c r="J320" s="126"/>
      <c r="K320" s="457" t="s">
        <v>2738</v>
      </c>
    </row>
    <row r="321" spans="1:11" ht="30" customHeight="1" thickTop="1" thickBot="1" x14ac:dyDescent="0.35">
      <c r="A321" s="410" t="s">
        <v>3089</v>
      </c>
      <c r="B321" s="132" t="s">
        <v>3392</v>
      </c>
      <c r="C321" s="133" t="s">
        <v>2738</v>
      </c>
      <c r="D321" s="355">
        <v>44562</v>
      </c>
      <c r="E321" s="826"/>
      <c r="F321" s="126" t="s">
        <v>2738</v>
      </c>
      <c r="G321" s="126" t="s">
        <v>2738</v>
      </c>
      <c r="H321" s="126"/>
      <c r="I321" s="126"/>
      <c r="J321" s="126"/>
      <c r="K321" s="457" t="s">
        <v>2738</v>
      </c>
    </row>
    <row r="322" spans="1:11" ht="30" customHeight="1" thickTop="1" thickBot="1" x14ac:dyDescent="0.35">
      <c r="A322" s="410" t="s">
        <v>3090</v>
      </c>
      <c r="B322" s="132" t="s">
        <v>3393</v>
      </c>
      <c r="C322" s="133" t="s">
        <v>2738</v>
      </c>
      <c r="D322" s="355">
        <v>44562</v>
      </c>
      <c r="E322" s="826"/>
      <c r="F322" s="126" t="s">
        <v>2738</v>
      </c>
      <c r="G322" s="126" t="s">
        <v>2738</v>
      </c>
      <c r="H322" s="126"/>
      <c r="I322" s="126"/>
      <c r="J322" s="126"/>
      <c r="K322" s="457" t="s">
        <v>2738</v>
      </c>
    </row>
    <row r="323" spans="1:11" ht="30" customHeight="1" thickTop="1" thickBot="1" x14ac:dyDescent="0.35">
      <c r="A323" s="410" t="s">
        <v>3091</v>
      </c>
      <c r="B323" s="132" t="s">
        <v>3394</v>
      </c>
      <c r="C323" s="133" t="s">
        <v>2738</v>
      </c>
      <c r="D323" s="355">
        <v>44562</v>
      </c>
      <c r="E323" s="826"/>
      <c r="F323" s="126" t="s">
        <v>2738</v>
      </c>
      <c r="G323" s="126" t="s">
        <v>2738</v>
      </c>
      <c r="H323" s="126"/>
      <c r="I323" s="126"/>
      <c r="J323" s="126"/>
      <c r="K323" s="457" t="s">
        <v>2738</v>
      </c>
    </row>
    <row r="324" spans="1:11" ht="30" customHeight="1" thickTop="1" thickBot="1" x14ac:dyDescent="0.35">
      <c r="A324" s="410" t="s">
        <v>3092</v>
      </c>
      <c r="B324" s="132" t="s">
        <v>3395</v>
      </c>
      <c r="C324" s="133" t="s">
        <v>2738</v>
      </c>
      <c r="D324" s="355">
        <v>44562</v>
      </c>
      <c r="E324" s="826"/>
      <c r="F324" s="126" t="s">
        <v>2738</v>
      </c>
      <c r="G324" s="126" t="s">
        <v>2738</v>
      </c>
      <c r="H324" s="126"/>
      <c r="I324" s="126"/>
      <c r="J324" s="126"/>
      <c r="K324" s="457" t="s">
        <v>2738</v>
      </c>
    </row>
    <row r="325" spans="1:11" ht="30" customHeight="1" thickTop="1" thickBot="1" x14ac:dyDescent="0.35">
      <c r="A325" s="410" t="s">
        <v>3093</v>
      </c>
      <c r="B325" s="132" t="s">
        <v>3396</v>
      </c>
      <c r="C325" s="133" t="s">
        <v>2738</v>
      </c>
      <c r="D325" s="355">
        <v>44562</v>
      </c>
      <c r="E325" s="826"/>
      <c r="F325" s="126" t="s">
        <v>2738</v>
      </c>
      <c r="G325" s="126" t="s">
        <v>2738</v>
      </c>
      <c r="H325" s="126"/>
      <c r="I325" s="126"/>
      <c r="J325" s="126"/>
      <c r="K325" s="457" t="s">
        <v>2738</v>
      </c>
    </row>
    <row r="326" spans="1:11" ht="30" customHeight="1" thickTop="1" thickBot="1" x14ac:dyDescent="0.35">
      <c r="A326" s="410" t="s">
        <v>3094</v>
      </c>
      <c r="B326" s="132" t="s">
        <v>3397</v>
      </c>
      <c r="C326" s="133" t="s">
        <v>2738</v>
      </c>
      <c r="D326" s="355">
        <v>44562</v>
      </c>
      <c r="E326" s="826"/>
      <c r="F326" s="126" t="s">
        <v>2738</v>
      </c>
      <c r="G326" s="126" t="s">
        <v>2738</v>
      </c>
      <c r="H326" s="126"/>
      <c r="I326" s="126"/>
      <c r="J326" s="126"/>
      <c r="K326" s="457" t="s">
        <v>2738</v>
      </c>
    </row>
    <row r="327" spans="1:11" ht="30" customHeight="1" thickTop="1" thickBot="1" x14ac:dyDescent="0.35">
      <c r="A327" s="410" t="s">
        <v>3095</v>
      </c>
      <c r="B327" s="132" t="s">
        <v>3398</v>
      </c>
      <c r="C327" s="133" t="s">
        <v>2738</v>
      </c>
      <c r="D327" s="355">
        <v>44562</v>
      </c>
      <c r="E327" s="826"/>
      <c r="F327" s="126" t="s">
        <v>2738</v>
      </c>
      <c r="G327" s="126" t="s">
        <v>2738</v>
      </c>
      <c r="H327" s="126"/>
      <c r="I327" s="126"/>
      <c r="J327" s="126"/>
      <c r="K327" s="457" t="s">
        <v>2738</v>
      </c>
    </row>
    <row r="328" spans="1:11" ht="30" customHeight="1" thickTop="1" thickBot="1" x14ac:dyDescent="0.35">
      <c r="A328" s="410" t="s">
        <v>3096</v>
      </c>
      <c r="B328" s="132" t="s">
        <v>3399</v>
      </c>
      <c r="C328" s="133" t="s">
        <v>2738</v>
      </c>
      <c r="D328" s="355">
        <v>44562</v>
      </c>
      <c r="E328" s="826"/>
      <c r="F328" s="126" t="s">
        <v>2738</v>
      </c>
      <c r="G328" s="126" t="s">
        <v>2738</v>
      </c>
      <c r="H328" s="126"/>
      <c r="I328" s="126"/>
      <c r="J328" s="126"/>
      <c r="K328" s="457" t="s">
        <v>2738</v>
      </c>
    </row>
    <row r="329" spans="1:11" ht="30" customHeight="1" thickTop="1" thickBot="1" x14ac:dyDescent="0.35">
      <c r="A329" s="410" t="s">
        <v>3097</v>
      </c>
      <c r="B329" s="132" t="s">
        <v>3400</v>
      </c>
      <c r="C329" s="133" t="s">
        <v>2738</v>
      </c>
      <c r="D329" s="355">
        <v>44562</v>
      </c>
      <c r="E329" s="826"/>
      <c r="F329" s="126" t="s">
        <v>2738</v>
      </c>
      <c r="G329" s="126" t="s">
        <v>2738</v>
      </c>
      <c r="H329" s="126"/>
      <c r="I329" s="126"/>
      <c r="J329" s="126"/>
      <c r="K329" s="457" t="s">
        <v>2738</v>
      </c>
    </row>
    <row r="330" spans="1:11" ht="30" customHeight="1" thickTop="1" thickBot="1" x14ac:dyDescent="0.35">
      <c r="A330" s="410" t="s">
        <v>3098</v>
      </c>
      <c r="B330" s="132" t="s">
        <v>3401</v>
      </c>
      <c r="C330" s="133" t="s">
        <v>2738</v>
      </c>
      <c r="D330" s="355">
        <v>44562</v>
      </c>
      <c r="E330" s="826"/>
      <c r="F330" s="126" t="s">
        <v>2738</v>
      </c>
      <c r="G330" s="126" t="s">
        <v>2738</v>
      </c>
      <c r="H330" s="126"/>
      <c r="I330" s="126"/>
      <c r="J330" s="126"/>
      <c r="K330" s="457" t="s">
        <v>2738</v>
      </c>
    </row>
    <row r="331" spans="1:11" ht="30" customHeight="1" thickTop="1" thickBot="1" x14ac:dyDescent="0.35">
      <c r="A331" s="410" t="s">
        <v>3099</v>
      </c>
      <c r="B331" s="132" t="s">
        <v>3402</v>
      </c>
      <c r="C331" s="133" t="s">
        <v>2738</v>
      </c>
      <c r="D331" s="355">
        <v>44562</v>
      </c>
      <c r="E331" s="826"/>
      <c r="F331" s="126" t="s">
        <v>2738</v>
      </c>
      <c r="G331" s="126" t="s">
        <v>2738</v>
      </c>
      <c r="H331" s="126"/>
      <c r="I331" s="126"/>
      <c r="J331" s="126"/>
      <c r="K331" s="457" t="s">
        <v>2738</v>
      </c>
    </row>
    <row r="332" spans="1:11" ht="30" customHeight="1" thickTop="1" thickBot="1" x14ac:dyDescent="0.35">
      <c r="A332" s="410" t="s">
        <v>3100</v>
      </c>
      <c r="B332" s="132" t="s">
        <v>3403</v>
      </c>
      <c r="C332" s="133" t="s">
        <v>2738</v>
      </c>
      <c r="D332" s="355">
        <v>44562</v>
      </c>
      <c r="E332" s="826"/>
      <c r="F332" s="126" t="s">
        <v>2738</v>
      </c>
      <c r="G332" s="126" t="s">
        <v>2738</v>
      </c>
      <c r="H332" s="126"/>
      <c r="I332" s="126"/>
      <c r="J332" s="126"/>
      <c r="K332" s="457" t="s">
        <v>2738</v>
      </c>
    </row>
    <row r="333" spans="1:11" ht="30" customHeight="1" thickTop="1" thickBot="1" x14ac:dyDescent="0.35">
      <c r="A333" s="410" t="s">
        <v>3101</v>
      </c>
      <c r="B333" s="132" t="s">
        <v>3404</v>
      </c>
      <c r="C333" s="133" t="s">
        <v>2738</v>
      </c>
      <c r="D333" s="355">
        <v>44562</v>
      </c>
      <c r="E333" s="826"/>
      <c r="F333" s="126" t="s">
        <v>2738</v>
      </c>
      <c r="G333" s="126" t="s">
        <v>2738</v>
      </c>
      <c r="H333" s="126"/>
      <c r="I333" s="126"/>
      <c r="J333" s="126"/>
      <c r="K333" s="457" t="s">
        <v>2738</v>
      </c>
    </row>
    <row r="334" spans="1:11" ht="30" customHeight="1" thickTop="1" thickBot="1" x14ac:dyDescent="0.35">
      <c r="A334" s="410" t="s">
        <v>3102</v>
      </c>
      <c r="B334" s="132" t="s">
        <v>3405</v>
      </c>
      <c r="C334" s="133" t="s">
        <v>2738</v>
      </c>
      <c r="D334" s="355">
        <v>44562</v>
      </c>
      <c r="E334" s="826"/>
      <c r="F334" s="126" t="s">
        <v>2738</v>
      </c>
      <c r="G334" s="126" t="s">
        <v>2738</v>
      </c>
      <c r="H334" s="126"/>
      <c r="I334" s="126"/>
      <c r="J334" s="126"/>
      <c r="K334" s="457" t="s">
        <v>2738</v>
      </c>
    </row>
    <row r="335" spans="1:11" ht="30" customHeight="1" thickTop="1" thickBot="1" x14ac:dyDescent="0.35">
      <c r="A335" s="410" t="s">
        <v>3103</v>
      </c>
      <c r="B335" s="132" t="s">
        <v>3406</v>
      </c>
      <c r="C335" s="133" t="s">
        <v>2738</v>
      </c>
      <c r="D335" s="355">
        <v>44562</v>
      </c>
      <c r="E335" s="826"/>
      <c r="F335" s="126" t="s">
        <v>2738</v>
      </c>
      <c r="G335" s="126" t="s">
        <v>2738</v>
      </c>
      <c r="H335" s="126"/>
      <c r="I335" s="126"/>
      <c r="J335" s="126"/>
      <c r="K335" s="457" t="s">
        <v>2738</v>
      </c>
    </row>
    <row r="336" spans="1:11" ht="30" customHeight="1" thickTop="1" thickBot="1" x14ac:dyDescent="0.35">
      <c r="A336" s="410" t="s">
        <v>3104</v>
      </c>
      <c r="B336" s="132" t="s">
        <v>3407</v>
      </c>
      <c r="C336" s="133" t="s">
        <v>2738</v>
      </c>
      <c r="D336" s="355">
        <v>44562</v>
      </c>
      <c r="E336" s="826"/>
      <c r="F336" s="126" t="s">
        <v>2738</v>
      </c>
      <c r="G336" s="126" t="s">
        <v>2738</v>
      </c>
      <c r="H336" s="126"/>
      <c r="I336" s="126"/>
      <c r="J336" s="126"/>
      <c r="K336" s="457" t="s">
        <v>2738</v>
      </c>
    </row>
    <row r="337" spans="1:11" ht="30" customHeight="1" thickTop="1" thickBot="1" x14ac:dyDescent="0.35">
      <c r="A337" s="410" t="s">
        <v>3105</v>
      </c>
      <c r="B337" s="132" t="s">
        <v>3408</v>
      </c>
      <c r="C337" s="133" t="s">
        <v>2738</v>
      </c>
      <c r="D337" s="355">
        <v>44562</v>
      </c>
      <c r="E337" s="826"/>
      <c r="F337" s="126" t="s">
        <v>2738</v>
      </c>
      <c r="G337" s="126" t="s">
        <v>2738</v>
      </c>
      <c r="H337" s="126"/>
      <c r="I337" s="126"/>
      <c r="J337" s="126"/>
      <c r="K337" s="457" t="s">
        <v>2738</v>
      </c>
    </row>
    <row r="338" spans="1:11" ht="30" customHeight="1" thickTop="1" thickBot="1" x14ac:dyDescent="0.35">
      <c r="A338" s="410" t="s">
        <v>3106</v>
      </c>
      <c r="B338" s="132" t="s">
        <v>3409</v>
      </c>
      <c r="C338" s="133" t="s">
        <v>2738</v>
      </c>
      <c r="D338" s="355">
        <v>44562</v>
      </c>
      <c r="E338" s="826"/>
      <c r="F338" s="126" t="s">
        <v>2738</v>
      </c>
      <c r="G338" s="126" t="s">
        <v>2738</v>
      </c>
      <c r="H338" s="126"/>
      <c r="I338" s="126"/>
      <c r="J338" s="126"/>
      <c r="K338" s="457" t="s">
        <v>2738</v>
      </c>
    </row>
    <row r="339" spans="1:11" ht="30" customHeight="1" thickTop="1" thickBot="1" x14ac:dyDescent="0.35">
      <c r="A339" s="410" t="s">
        <v>3107</v>
      </c>
      <c r="B339" s="132" t="s">
        <v>3410</v>
      </c>
      <c r="C339" s="133" t="s">
        <v>2738</v>
      </c>
      <c r="D339" s="355">
        <v>44562</v>
      </c>
      <c r="E339" s="826"/>
      <c r="F339" s="126" t="s">
        <v>2738</v>
      </c>
      <c r="G339" s="126" t="s">
        <v>2738</v>
      </c>
      <c r="H339" s="126"/>
      <c r="I339" s="126"/>
      <c r="J339" s="126"/>
      <c r="K339" s="457" t="s">
        <v>2738</v>
      </c>
    </row>
    <row r="340" spans="1:11" ht="30" customHeight="1" thickTop="1" thickBot="1" x14ac:dyDescent="0.35">
      <c r="A340" s="410" t="s">
        <v>3108</v>
      </c>
      <c r="B340" s="132" t="s">
        <v>3411</v>
      </c>
      <c r="C340" s="133" t="s">
        <v>2738</v>
      </c>
      <c r="D340" s="355">
        <v>44562</v>
      </c>
      <c r="E340" s="826"/>
      <c r="F340" s="126" t="s">
        <v>2738</v>
      </c>
      <c r="G340" s="126" t="s">
        <v>2738</v>
      </c>
      <c r="H340" s="126"/>
      <c r="I340" s="126"/>
      <c r="J340" s="126"/>
      <c r="K340" s="457" t="s">
        <v>2738</v>
      </c>
    </row>
    <row r="341" spans="1:11" s="578" customFormat="1" ht="30" customHeight="1" thickTop="1" thickBot="1" x14ac:dyDescent="0.35">
      <c r="A341" s="586" t="s">
        <v>3109</v>
      </c>
      <c r="B341" s="575" t="s">
        <v>6520</v>
      </c>
      <c r="C341" s="133" t="s">
        <v>2738</v>
      </c>
      <c r="D341" s="355">
        <v>45292</v>
      </c>
      <c r="E341" s="826"/>
      <c r="F341" s="126" t="s">
        <v>2738</v>
      </c>
      <c r="G341" s="126" t="s">
        <v>2738</v>
      </c>
      <c r="H341" s="126"/>
      <c r="I341" s="126"/>
      <c r="J341" s="126"/>
      <c r="K341" s="457" t="s">
        <v>2738</v>
      </c>
    </row>
    <row r="342" spans="1:11" s="157" customFormat="1" ht="30" customHeight="1" thickTop="1" thickBot="1" x14ac:dyDescent="0.35">
      <c r="A342" s="586" t="s">
        <v>3110</v>
      </c>
      <c r="B342" s="575" t="s">
        <v>6309</v>
      </c>
      <c r="C342" s="133" t="s">
        <v>2738</v>
      </c>
      <c r="D342" s="355">
        <v>45292</v>
      </c>
      <c r="E342" s="826"/>
      <c r="F342" s="126" t="s">
        <v>2738</v>
      </c>
      <c r="G342" s="126" t="s">
        <v>2738</v>
      </c>
      <c r="H342" s="126"/>
      <c r="I342" s="126"/>
      <c r="J342" s="126"/>
      <c r="K342" s="457" t="s">
        <v>2738</v>
      </c>
    </row>
    <row r="343" spans="1:11" ht="30" customHeight="1" thickTop="1" thickBot="1" x14ac:dyDescent="0.35">
      <c r="A343" s="410" t="s">
        <v>3111</v>
      </c>
      <c r="B343" s="132" t="s">
        <v>3412</v>
      </c>
      <c r="C343" s="133" t="s">
        <v>2738</v>
      </c>
      <c r="D343" s="355">
        <v>44562</v>
      </c>
      <c r="E343" s="826"/>
      <c r="F343" s="126" t="s">
        <v>2738</v>
      </c>
      <c r="G343" s="126" t="s">
        <v>2738</v>
      </c>
      <c r="H343" s="126"/>
      <c r="I343" s="126"/>
      <c r="J343" s="126"/>
      <c r="K343" s="457" t="s">
        <v>2738</v>
      </c>
    </row>
    <row r="344" spans="1:11" ht="30" customHeight="1" thickTop="1" thickBot="1" x14ac:dyDescent="0.35">
      <c r="A344" s="410" t="s">
        <v>3112</v>
      </c>
      <c r="B344" s="132" t="s">
        <v>3413</v>
      </c>
      <c r="C344" s="133" t="s">
        <v>2738</v>
      </c>
      <c r="D344" s="355">
        <v>44562</v>
      </c>
      <c r="E344" s="826"/>
      <c r="F344" s="126" t="s">
        <v>2738</v>
      </c>
      <c r="G344" s="126" t="s">
        <v>2738</v>
      </c>
      <c r="H344" s="126"/>
      <c r="I344" s="126"/>
      <c r="J344" s="126"/>
      <c r="K344" s="457" t="s">
        <v>2738</v>
      </c>
    </row>
    <row r="345" spans="1:11" s="576" customFormat="1" ht="30" customHeight="1" thickTop="1" thickBot="1" x14ac:dyDescent="0.35">
      <c r="A345" s="586" t="s">
        <v>3113</v>
      </c>
      <c r="B345" s="575" t="s">
        <v>6311</v>
      </c>
      <c r="C345" s="133" t="s">
        <v>2738</v>
      </c>
      <c r="D345" s="355">
        <v>45292</v>
      </c>
      <c r="E345" s="826"/>
      <c r="F345" s="126" t="s">
        <v>2738</v>
      </c>
      <c r="G345" s="126" t="s">
        <v>2738</v>
      </c>
      <c r="H345" s="126"/>
      <c r="I345" s="126"/>
      <c r="J345" s="126"/>
      <c r="K345" s="457" t="s">
        <v>2738</v>
      </c>
    </row>
    <row r="346" spans="1:11" s="157" customFormat="1" ht="30" customHeight="1" thickTop="1" thickBot="1" x14ac:dyDescent="0.35">
      <c r="A346" s="586" t="s">
        <v>3114</v>
      </c>
      <c r="B346" s="446" t="s">
        <v>3414</v>
      </c>
      <c r="C346" s="133" t="s">
        <v>2738</v>
      </c>
      <c r="D346" s="355">
        <v>44562</v>
      </c>
      <c r="E346" s="826"/>
      <c r="F346" s="126" t="s">
        <v>2738</v>
      </c>
      <c r="G346" s="126" t="s">
        <v>2738</v>
      </c>
      <c r="H346" s="126"/>
      <c r="I346" s="126"/>
      <c r="J346" s="126"/>
      <c r="K346" s="457" t="s">
        <v>2738</v>
      </c>
    </row>
    <row r="347" spans="1:11" s="157" customFormat="1" ht="30" customHeight="1" thickTop="1" thickBot="1" x14ac:dyDescent="0.35">
      <c r="A347" s="586" t="s">
        <v>3115</v>
      </c>
      <c r="B347" s="446" t="s">
        <v>3415</v>
      </c>
      <c r="C347" s="133" t="s">
        <v>2738</v>
      </c>
      <c r="D347" s="355">
        <v>44562</v>
      </c>
      <c r="E347" s="826"/>
      <c r="F347" s="126" t="s">
        <v>2738</v>
      </c>
      <c r="G347" s="126" t="s">
        <v>2738</v>
      </c>
      <c r="H347" s="126"/>
      <c r="I347" s="126"/>
      <c r="J347" s="126"/>
      <c r="K347" s="457" t="s">
        <v>2738</v>
      </c>
    </row>
    <row r="348" spans="1:11" s="578" customFormat="1" ht="30" customHeight="1" thickTop="1" thickBot="1" x14ac:dyDescent="0.35">
      <c r="A348" s="586" t="s">
        <v>3116</v>
      </c>
      <c r="B348" s="575" t="s">
        <v>6313</v>
      </c>
      <c r="C348" s="133" t="s">
        <v>2738</v>
      </c>
      <c r="D348" s="355">
        <v>45292</v>
      </c>
      <c r="E348" s="826"/>
      <c r="F348" s="126" t="s">
        <v>2738</v>
      </c>
      <c r="G348" s="126" t="s">
        <v>2738</v>
      </c>
      <c r="H348" s="126"/>
      <c r="I348" s="126"/>
      <c r="J348" s="126"/>
      <c r="K348" s="457" t="s">
        <v>2738</v>
      </c>
    </row>
    <row r="349" spans="1:11" s="157" customFormat="1" ht="30" customHeight="1" thickTop="1" thickBot="1" x14ac:dyDescent="0.35">
      <c r="A349" s="586" t="s">
        <v>3117</v>
      </c>
      <c r="B349" s="446" t="s">
        <v>3416</v>
      </c>
      <c r="C349" s="133" t="s">
        <v>2738</v>
      </c>
      <c r="D349" s="355">
        <v>44562</v>
      </c>
      <c r="E349" s="826"/>
      <c r="F349" s="126" t="s">
        <v>2738</v>
      </c>
      <c r="G349" s="126" t="s">
        <v>2738</v>
      </c>
      <c r="H349" s="126"/>
      <c r="I349" s="126"/>
      <c r="J349" s="126"/>
      <c r="K349" s="457" t="s">
        <v>2738</v>
      </c>
    </row>
    <row r="350" spans="1:11" s="157" customFormat="1" ht="30" customHeight="1" thickTop="1" thickBot="1" x14ac:dyDescent="0.35">
      <c r="A350" s="586" t="s">
        <v>3118</v>
      </c>
      <c r="B350" s="446" t="s">
        <v>3417</v>
      </c>
      <c r="C350" s="133" t="s">
        <v>2738</v>
      </c>
      <c r="D350" s="355">
        <v>44562</v>
      </c>
      <c r="E350" s="826"/>
      <c r="F350" s="126" t="s">
        <v>2738</v>
      </c>
      <c r="G350" s="126" t="s">
        <v>2738</v>
      </c>
      <c r="H350" s="126"/>
      <c r="I350" s="126"/>
      <c r="J350" s="126"/>
      <c r="K350" s="457" t="s">
        <v>2738</v>
      </c>
    </row>
    <row r="351" spans="1:11" s="530" customFormat="1" ht="30" customHeight="1" thickTop="1" thickBot="1" x14ac:dyDescent="0.35">
      <c r="A351" s="586" t="s">
        <v>3119</v>
      </c>
      <c r="B351" s="446" t="s">
        <v>6521</v>
      </c>
      <c r="C351" s="133" t="s">
        <v>2738</v>
      </c>
      <c r="D351" s="355">
        <v>45292</v>
      </c>
      <c r="E351" s="826"/>
      <c r="F351" s="126" t="s">
        <v>2738</v>
      </c>
      <c r="G351" s="126" t="s">
        <v>2738</v>
      </c>
      <c r="H351" s="126"/>
      <c r="I351" s="126"/>
      <c r="J351" s="126"/>
      <c r="K351" s="457" t="s">
        <v>2738</v>
      </c>
    </row>
    <row r="352" spans="1:11" ht="30" customHeight="1" thickTop="1" thickBot="1" x14ac:dyDescent="0.35">
      <c r="A352" s="410" t="s">
        <v>3120</v>
      </c>
      <c r="B352" s="132" t="s">
        <v>3418</v>
      </c>
      <c r="C352" s="133" t="s">
        <v>2738</v>
      </c>
      <c r="D352" s="355">
        <v>44562</v>
      </c>
      <c r="E352" s="826"/>
      <c r="F352" s="126" t="s">
        <v>2738</v>
      </c>
      <c r="G352" s="126" t="s">
        <v>2738</v>
      </c>
      <c r="H352" s="126"/>
      <c r="I352" s="126"/>
      <c r="J352" s="126"/>
      <c r="K352" s="457" t="s">
        <v>2738</v>
      </c>
    </row>
    <row r="353" spans="1:11" ht="30" customHeight="1" thickTop="1" thickBot="1" x14ac:dyDescent="0.35">
      <c r="A353" s="410" t="s">
        <v>3121</v>
      </c>
      <c r="B353" s="132" t="s">
        <v>3419</v>
      </c>
      <c r="C353" s="133" t="s">
        <v>2738</v>
      </c>
      <c r="D353" s="355">
        <v>44562</v>
      </c>
      <c r="E353" s="826"/>
      <c r="F353" s="126" t="s">
        <v>2738</v>
      </c>
      <c r="G353" s="126" t="s">
        <v>2738</v>
      </c>
      <c r="H353" s="126"/>
      <c r="I353" s="126"/>
      <c r="J353" s="126"/>
      <c r="K353" s="457" t="s">
        <v>2738</v>
      </c>
    </row>
    <row r="354" spans="1:11" ht="30" customHeight="1" thickTop="1" thickBot="1" x14ac:dyDescent="0.35">
      <c r="A354" s="410" t="s">
        <v>1492</v>
      </c>
      <c r="B354" s="132" t="s">
        <v>1612</v>
      </c>
      <c r="C354" s="133" t="s">
        <v>2738</v>
      </c>
      <c r="D354" s="355">
        <v>44562</v>
      </c>
      <c r="E354" s="826"/>
      <c r="F354" s="126" t="s">
        <v>2738</v>
      </c>
      <c r="G354" s="126" t="s">
        <v>2738</v>
      </c>
      <c r="H354" s="126"/>
      <c r="I354" s="126"/>
      <c r="J354" s="126"/>
      <c r="K354" s="457" t="s">
        <v>2738</v>
      </c>
    </row>
    <row r="355" spans="1:11" ht="30" customHeight="1" thickTop="1" thickBot="1" x14ac:dyDescent="0.35">
      <c r="A355" s="433" t="s">
        <v>2961</v>
      </c>
      <c r="B355" s="466" t="s">
        <v>3420</v>
      </c>
      <c r="C355" s="467" t="s">
        <v>2738</v>
      </c>
      <c r="D355" s="366">
        <v>44562</v>
      </c>
      <c r="E355" s="827"/>
      <c r="F355" s="462" t="s">
        <v>2738</v>
      </c>
      <c r="G355" s="462" t="s">
        <v>2738</v>
      </c>
      <c r="H355" s="462"/>
      <c r="I355" s="462"/>
      <c r="J355" s="462"/>
      <c r="K355" s="463" t="s">
        <v>2738</v>
      </c>
    </row>
    <row r="356" spans="1:11" ht="30" customHeight="1" thickTop="1" x14ac:dyDescent="0.3">
      <c r="A356" s="105"/>
      <c r="B356" s="210"/>
      <c r="C356" s="251"/>
      <c r="D356" s="164"/>
      <c r="E356" s="445"/>
      <c r="F356" s="165"/>
      <c r="G356" s="165"/>
      <c r="H356" s="165"/>
      <c r="I356" s="165"/>
      <c r="J356" s="165"/>
      <c r="K356" s="165"/>
    </row>
    <row r="357" spans="1:11" ht="30" customHeight="1" thickBot="1" x14ac:dyDescent="0.35">
      <c r="A357" s="244" t="s">
        <v>6285</v>
      </c>
      <c r="B357"/>
      <c r="C357"/>
      <c r="D357"/>
      <c r="E357" s="162"/>
      <c r="F357" s="247"/>
      <c r="G357" s="246"/>
    </row>
    <row r="358" spans="1:11" ht="30" customHeight="1" thickTop="1" thickBot="1" x14ac:dyDescent="0.35">
      <c r="A358" s="757" t="s">
        <v>6572</v>
      </c>
      <c r="B358" s="758"/>
      <c r="C358" s="758"/>
      <c r="D358" s="759"/>
      <c r="E358" s="209"/>
      <c r="F358" s="248"/>
      <c r="G358" s="232"/>
    </row>
    <row r="359" spans="1:11" ht="30" customHeight="1" thickBot="1" x14ac:dyDescent="0.35">
      <c r="A359" s="760" t="s">
        <v>6509</v>
      </c>
      <c r="B359" s="614"/>
      <c r="C359" s="614"/>
      <c r="D359" s="761"/>
      <c r="E359" s="236"/>
      <c r="F359" s="204"/>
      <c r="G359" s="232"/>
    </row>
    <row r="360" spans="1:11" ht="30" customHeight="1" thickBot="1" x14ac:dyDescent="0.35">
      <c r="A360" s="762" t="s">
        <v>6548</v>
      </c>
      <c r="B360" s="732"/>
      <c r="C360" s="732"/>
      <c r="D360" s="763"/>
      <c r="E360" s="237"/>
      <c r="F360" s="204"/>
      <c r="G360" s="232"/>
    </row>
    <row r="361" spans="1:11" ht="30" customHeight="1" thickBot="1" x14ac:dyDescent="0.35">
      <c r="A361" s="764" t="s">
        <v>2742</v>
      </c>
      <c r="B361" s="765"/>
      <c r="C361" s="765"/>
      <c r="D361" s="766"/>
      <c r="E361" s="238"/>
      <c r="F361" s="249"/>
      <c r="G361" s="232"/>
    </row>
    <row r="362" spans="1:11" ht="25.05" customHeight="1" thickTop="1" x14ac:dyDescent="0.3"/>
  </sheetData>
  <customSheetViews>
    <customSheetView guid="{417CB89C-F3E1-45D9-998E-3C924D177923}">
      <selection activeCell="B21" sqref="B21"/>
      <pageMargins left="0.7" right="0.7" top="0.75" bottom="0.75" header="0.3" footer="0.3"/>
    </customSheetView>
    <customSheetView guid="{DB68D274-5C6E-4D8D-8925-758A805F6C03}">
      <selection activeCell="B30" sqref="B30"/>
      <pageMargins left="0.7" right="0.7" top="0.75" bottom="0.75" header="0.3" footer="0.3"/>
    </customSheetView>
    <customSheetView guid="{F218572A-9820-45F4-B3FF-3436AC9A1DA9}">
      <selection activeCell="A5" sqref="A5:XFD72"/>
      <pageMargins left="0.7" right="0.7" top="0.75" bottom="0.75" header="0.3" footer="0.3"/>
    </customSheetView>
    <customSheetView guid="{6A36051E-971B-431A-BEFA-467156850734}">
      <selection activeCell="B30" sqref="B30"/>
      <pageMargins left="0.7" right="0.7" top="0.75" bottom="0.75" header="0.3" footer="0.3"/>
    </customSheetView>
    <customSheetView guid="{26D45CA6-3594-43F7-A7B0-85104A38165F}">
      <selection activeCell="B30" sqref="B30"/>
      <pageMargins left="0.7" right="0.7" top="0.75" bottom="0.75" header="0.3" footer="0.3"/>
    </customSheetView>
    <customSheetView guid="{F4073933-7203-4C36-ADB1-0A65AC744816}">
      <selection activeCell="A3" sqref="A3"/>
      <pageMargins left="0.7" right="0.7" top="0.75" bottom="0.75" header="0.3" footer="0.3"/>
    </customSheetView>
  </customSheetViews>
  <mergeCells count="25">
    <mergeCell ref="A13:D13"/>
    <mergeCell ref="A18:D18"/>
    <mergeCell ref="A23:D23"/>
    <mergeCell ref="E1:E355"/>
    <mergeCell ref="F1:K1"/>
    <mergeCell ref="A1:D1"/>
    <mergeCell ref="A2:D2"/>
    <mergeCell ref="A209:D209"/>
    <mergeCell ref="A141:D141"/>
    <mergeCell ref="F2:K2"/>
    <mergeCell ref="F13:K13"/>
    <mergeCell ref="F18:K18"/>
    <mergeCell ref="F23:K23"/>
    <mergeCell ref="A360:D360"/>
    <mergeCell ref="A361:D361"/>
    <mergeCell ref="A46:D46"/>
    <mergeCell ref="A117:D117"/>
    <mergeCell ref="F40:K40"/>
    <mergeCell ref="F46:K46"/>
    <mergeCell ref="F117:K117"/>
    <mergeCell ref="A358:D358"/>
    <mergeCell ref="A359:D359"/>
    <mergeCell ref="F141:K141"/>
    <mergeCell ref="F209:K209"/>
    <mergeCell ref="A40:D40"/>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2"/>
  <sheetViews>
    <sheetView workbookViewId="0">
      <selection activeCell="G8" sqref="G8"/>
    </sheetView>
  </sheetViews>
  <sheetFormatPr defaultRowHeight="14.4" x14ac:dyDescent="0.3"/>
  <cols>
    <col min="1" max="1" width="11.5546875" customWidth="1"/>
    <col min="2" max="2" width="83.77734375" customWidth="1"/>
    <col min="3" max="3" width="7.21875" customWidth="1"/>
    <col min="4" max="4" width="19" customWidth="1"/>
    <col min="5" max="5" width="1.77734375" customWidth="1"/>
    <col min="6" max="6" width="13" customWidth="1"/>
    <col min="8" max="8" width="12.21875" customWidth="1"/>
    <col min="9" max="9" width="9.77734375" customWidth="1"/>
  </cols>
  <sheetData>
    <row r="1" spans="1:11" s="1" customFormat="1" ht="70.05" customHeight="1" thickBot="1" x14ac:dyDescent="0.4">
      <c r="A1" s="835" t="s">
        <v>6543</v>
      </c>
      <c r="B1" s="836"/>
      <c r="C1" s="836"/>
      <c r="D1" s="836"/>
      <c r="E1" s="468"/>
      <c r="F1" s="832" t="s">
        <v>6566</v>
      </c>
      <c r="G1" s="833"/>
      <c r="H1" s="833"/>
      <c r="I1" s="833"/>
      <c r="J1" s="833"/>
      <c r="K1" s="834"/>
    </row>
    <row r="2" spans="1:11" s="1" customFormat="1" ht="45" customHeight="1" thickTop="1" thickBot="1" x14ac:dyDescent="0.4">
      <c r="A2" s="469" t="s">
        <v>683</v>
      </c>
      <c r="B2" s="123" t="s">
        <v>684</v>
      </c>
      <c r="C2" s="313" t="s">
        <v>6545</v>
      </c>
      <c r="D2" s="314" t="s">
        <v>6262</v>
      </c>
      <c r="E2" s="149"/>
      <c r="F2" s="559" t="s">
        <v>6465</v>
      </c>
      <c r="G2" s="123" t="s">
        <v>3738</v>
      </c>
      <c r="H2" s="123" t="s">
        <v>3739</v>
      </c>
      <c r="I2" s="123" t="s">
        <v>3741</v>
      </c>
      <c r="J2" s="123" t="s">
        <v>3740</v>
      </c>
      <c r="K2" s="470" t="s">
        <v>3743</v>
      </c>
    </row>
    <row r="3" spans="1:11" s="592" customFormat="1" ht="27" thickBot="1" x14ac:dyDescent="0.35">
      <c r="A3" s="587">
        <v>99421</v>
      </c>
      <c r="B3" s="588" t="s">
        <v>6522</v>
      </c>
      <c r="C3" s="137" t="s">
        <v>2738</v>
      </c>
      <c r="D3" s="589">
        <v>45658</v>
      </c>
      <c r="E3" s="547"/>
      <c r="F3" s="590" t="s">
        <v>2738</v>
      </c>
      <c r="G3" s="590" t="s">
        <v>2738</v>
      </c>
      <c r="H3" s="590" t="s">
        <v>2738</v>
      </c>
      <c r="I3" s="590"/>
      <c r="J3" s="590"/>
      <c r="K3" s="591" t="s">
        <v>2738</v>
      </c>
    </row>
    <row r="4" spans="1:11" s="592" customFormat="1" ht="27" thickBot="1" x14ac:dyDescent="0.35">
      <c r="A4" s="587" t="s">
        <v>6523</v>
      </c>
      <c r="B4" s="588" t="s">
        <v>6522</v>
      </c>
      <c r="C4" s="137" t="s">
        <v>2738</v>
      </c>
      <c r="D4" s="589">
        <v>45658</v>
      </c>
      <c r="E4" s="547"/>
      <c r="F4" s="590" t="s">
        <v>2738</v>
      </c>
      <c r="G4" s="590" t="s">
        <v>2738</v>
      </c>
      <c r="H4" s="590" t="s">
        <v>2738</v>
      </c>
      <c r="I4" s="590"/>
      <c r="J4" s="590"/>
      <c r="K4" s="591" t="s">
        <v>2738</v>
      </c>
    </row>
    <row r="5" spans="1:11" s="592" customFormat="1" ht="25.05" customHeight="1" thickBot="1" x14ac:dyDescent="0.35">
      <c r="A5" s="593">
        <v>99423</v>
      </c>
      <c r="B5" s="594" t="s">
        <v>6522</v>
      </c>
      <c r="C5" s="595" t="s">
        <v>2738</v>
      </c>
      <c r="D5" s="589">
        <v>45658</v>
      </c>
      <c r="E5" s="596"/>
      <c r="F5" s="597" t="s">
        <v>2738</v>
      </c>
      <c r="G5" s="597" t="s">
        <v>2738</v>
      </c>
      <c r="H5" s="597" t="s">
        <v>2738</v>
      </c>
      <c r="I5" s="597"/>
      <c r="J5" s="597"/>
      <c r="K5" s="598" t="s">
        <v>2738</v>
      </c>
    </row>
    <row r="6" spans="1:11" s="252" customFormat="1" ht="25.05" customHeight="1" x14ac:dyDescent="0.3">
      <c r="A6" s="310"/>
      <c r="B6" s="253"/>
      <c r="C6" s="254"/>
      <c r="D6" s="254"/>
      <c r="E6"/>
      <c r="F6" s="232"/>
      <c r="G6" s="232"/>
      <c r="H6" s="232"/>
      <c r="I6" s="232"/>
      <c r="J6" s="232"/>
      <c r="K6" s="232"/>
    </row>
    <row r="7" spans="1:11" ht="30" customHeight="1" thickBot="1" x14ac:dyDescent="0.35">
      <c r="A7" s="244" t="s">
        <v>6285</v>
      </c>
    </row>
    <row r="8" spans="1:11" ht="30" customHeight="1" thickBot="1" x14ac:dyDescent="0.35">
      <c r="A8" s="610" t="s">
        <v>6586</v>
      </c>
      <c r="B8" s="611"/>
      <c r="C8" s="611"/>
      <c r="D8" s="612"/>
    </row>
    <row r="9" spans="1:11" ht="30" customHeight="1" thickBot="1" x14ac:dyDescent="0.35">
      <c r="A9" s="613" t="s">
        <v>6509</v>
      </c>
      <c r="B9" s="614"/>
      <c r="C9" s="614"/>
      <c r="D9" s="615"/>
    </row>
    <row r="10" spans="1:11" ht="30" customHeight="1" thickBot="1" x14ac:dyDescent="0.35">
      <c r="A10" s="616" t="s">
        <v>6548</v>
      </c>
      <c r="B10" s="732"/>
      <c r="C10" s="732"/>
      <c r="D10" s="733"/>
    </row>
    <row r="11" spans="1:11" ht="30" customHeight="1" thickBot="1" x14ac:dyDescent="0.35">
      <c r="A11" s="599" t="s">
        <v>2742</v>
      </c>
      <c r="B11" s="600"/>
      <c r="C11" s="600"/>
      <c r="D11" s="601"/>
    </row>
    <row r="12" spans="1:11" ht="30" customHeight="1" x14ac:dyDescent="0.3"/>
  </sheetData>
  <customSheetViews>
    <customSheetView guid="{417CB89C-F3E1-45D9-998E-3C924D177923}">
      <selection activeCell="A2" sqref="A2:XFD3"/>
      <pageMargins left="0.7" right="0.7" top="0.75" bottom="0.75" header="0.3" footer="0.3"/>
    </customSheetView>
    <customSheetView guid="{DB68D274-5C6E-4D8D-8925-758A805F6C03}">
      <selection activeCell="A2" sqref="A2:XFD4"/>
      <pageMargins left="0.7" right="0.7" top="0.75" bottom="0.75" header="0.3" footer="0.3"/>
    </customSheetView>
    <customSheetView guid="{6A36051E-971B-431A-BEFA-467156850734}">
      <selection activeCell="A2" sqref="A2:XFD4"/>
      <pageMargins left="0.7" right="0.7" top="0.75" bottom="0.75" header="0.3" footer="0.3"/>
    </customSheetView>
    <customSheetView guid="{26D45CA6-3594-43F7-A7B0-85104A38165F}">
      <selection activeCell="A2" sqref="A2:XFD4"/>
      <pageMargins left="0.7" right="0.7" top="0.75" bottom="0.75" header="0.3" footer="0.3"/>
    </customSheetView>
    <customSheetView guid="{F4073933-7203-4C36-ADB1-0A65AC744816}">
      <selection activeCell="B16" sqref="B16"/>
      <pageMargins left="0.7" right="0.7" top="0.75" bottom="0.75" header="0.3" footer="0.3"/>
    </customSheetView>
  </customSheetViews>
  <mergeCells count="6">
    <mergeCell ref="A11:D11"/>
    <mergeCell ref="F1:K1"/>
    <mergeCell ref="A1:D1"/>
    <mergeCell ref="A8:D8"/>
    <mergeCell ref="A9:D9"/>
    <mergeCell ref="A10:D10"/>
  </mergeCells>
  <conditionalFormatting sqref="A8:A11">
    <cfRule type="duplicateValues" dxfId="6" priority="32"/>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50"/>
  <sheetViews>
    <sheetView zoomScaleNormal="100" workbookViewId="0">
      <selection activeCell="A47" sqref="A47:D47"/>
    </sheetView>
  </sheetViews>
  <sheetFormatPr defaultRowHeight="14.4" x14ac:dyDescent="0.3"/>
  <cols>
    <col min="1" max="1" width="9.5546875" customWidth="1"/>
    <col min="2" max="2" width="78.21875" style="101" customWidth="1"/>
    <col min="3" max="3" width="9.44140625" customWidth="1"/>
    <col min="4" max="4" width="18.21875" customWidth="1"/>
    <col min="5" max="5" width="1.77734375" customWidth="1"/>
    <col min="6" max="6" width="46.5546875" customWidth="1"/>
  </cols>
  <sheetData>
    <row r="1" spans="1:6" s="1" customFormat="1" ht="170.1" customHeight="1" thickTop="1" thickBot="1" x14ac:dyDescent="0.4">
      <c r="A1" s="838" t="s">
        <v>6590</v>
      </c>
      <c r="B1" s="839"/>
      <c r="C1" s="839"/>
      <c r="D1" s="839"/>
      <c r="E1" s="842"/>
      <c r="F1" s="471" t="s">
        <v>6566</v>
      </c>
    </row>
    <row r="2" spans="1:6" s="1" customFormat="1" ht="54.75" customHeight="1" thickTop="1" thickBot="1" x14ac:dyDescent="0.4">
      <c r="A2" s="472" t="s">
        <v>683</v>
      </c>
      <c r="B2" s="123" t="s">
        <v>684</v>
      </c>
      <c r="C2" s="313" t="s">
        <v>6545</v>
      </c>
      <c r="D2" s="314" t="s">
        <v>6262</v>
      </c>
      <c r="E2" s="837"/>
      <c r="F2" s="840" t="s">
        <v>3747</v>
      </c>
    </row>
    <row r="3" spans="1:6" s="447" customFormat="1" ht="30" customHeight="1" thickTop="1" thickBot="1" x14ac:dyDescent="0.4">
      <c r="A3" s="473" t="s">
        <v>6128</v>
      </c>
      <c r="B3" s="446" t="s">
        <v>6129</v>
      </c>
      <c r="C3" s="136" t="s">
        <v>2738</v>
      </c>
      <c r="D3" s="355">
        <v>44562</v>
      </c>
      <c r="E3" s="837"/>
      <c r="F3" s="841"/>
    </row>
    <row r="4" spans="1:6" ht="30" customHeight="1" thickTop="1" thickBot="1" x14ac:dyDescent="0.35">
      <c r="A4" s="474">
        <v>92508</v>
      </c>
      <c r="B4" s="132" t="s">
        <v>1289</v>
      </c>
      <c r="C4" s="136" t="s">
        <v>2738</v>
      </c>
      <c r="D4" s="355">
        <v>44562</v>
      </c>
      <c r="E4" s="556"/>
      <c r="F4" s="841"/>
    </row>
    <row r="5" spans="1:6" ht="30" customHeight="1" thickTop="1" thickBot="1" x14ac:dyDescent="0.35">
      <c r="A5" s="474">
        <v>92520</v>
      </c>
      <c r="B5" s="130" t="s">
        <v>1290</v>
      </c>
      <c r="C5" s="136" t="s">
        <v>2738</v>
      </c>
      <c r="D5" s="355">
        <v>44562</v>
      </c>
      <c r="E5" s="837"/>
      <c r="F5" s="841"/>
    </row>
    <row r="6" spans="1:6" ht="30" customHeight="1" thickTop="1" thickBot="1" x14ac:dyDescent="0.35">
      <c r="A6" s="474">
        <v>92526</v>
      </c>
      <c r="B6" s="130" t="s">
        <v>1291</v>
      </c>
      <c r="C6" s="136" t="s">
        <v>2738</v>
      </c>
      <c r="D6" s="355">
        <v>44562</v>
      </c>
      <c r="E6" s="837"/>
      <c r="F6" s="841"/>
    </row>
    <row r="7" spans="1:6" ht="30" customHeight="1" thickTop="1" thickBot="1" x14ac:dyDescent="0.35">
      <c r="A7" s="475" t="s">
        <v>6130</v>
      </c>
      <c r="B7" s="151" t="s">
        <v>6131</v>
      </c>
      <c r="C7" s="136" t="s">
        <v>2738</v>
      </c>
      <c r="D7" s="355">
        <v>44562</v>
      </c>
      <c r="E7" s="837"/>
      <c r="F7" s="841"/>
    </row>
    <row r="8" spans="1:6" ht="30" customHeight="1" thickTop="1" thickBot="1" x14ac:dyDescent="0.35">
      <c r="A8" s="474">
        <v>97012</v>
      </c>
      <c r="B8" s="130" t="s">
        <v>1292</v>
      </c>
      <c r="C8" s="136" t="s">
        <v>2738</v>
      </c>
      <c r="D8" s="355">
        <v>44562</v>
      </c>
      <c r="E8" s="837"/>
      <c r="F8" s="841"/>
    </row>
    <row r="9" spans="1:6" ht="30" customHeight="1" thickTop="1" thickBot="1" x14ac:dyDescent="0.35">
      <c r="A9" s="474">
        <v>97014</v>
      </c>
      <c r="B9" s="130" t="s">
        <v>1293</v>
      </c>
      <c r="C9" s="136" t="s">
        <v>2738</v>
      </c>
      <c r="D9" s="355">
        <v>44562</v>
      </c>
      <c r="E9" s="837"/>
      <c r="F9" s="841"/>
    </row>
    <row r="10" spans="1:6" ht="30" customHeight="1" thickTop="1" thickBot="1" x14ac:dyDescent="0.35">
      <c r="A10" s="474">
        <v>97016</v>
      </c>
      <c r="B10" s="130" t="s">
        <v>1294</v>
      </c>
      <c r="C10" s="136" t="s">
        <v>2738</v>
      </c>
      <c r="D10" s="355">
        <v>44562</v>
      </c>
      <c r="E10" s="837"/>
      <c r="F10" s="841"/>
    </row>
    <row r="11" spans="1:6" ht="30" customHeight="1" thickTop="1" thickBot="1" x14ac:dyDescent="0.35">
      <c r="A11" s="474">
        <v>97018</v>
      </c>
      <c r="B11" s="130" t="s">
        <v>1295</v>
      </c>
      <c r="C11" s="136" t="s">
        <v>2738</v>
      </c>
      <c r="D11" s="355">
        <v>44562</v>
      </c>
      <c r="E11" s="837"/>
      <c r="F11" s="841"/>
    </row>
    <row r="12" spans="1:6" ht="30" customHeight="1" thickTop="1" thickBot="1" x14ac:dyDescent="0.35">
      <c r="A12" s="474">
        <v>97022</v>
      </c>
      <c r="B12" s="130" t="s">
        <v>1296</v>
      </c>
      <c r="C12" s="136" t="s">
        <v>2738</v>
      </c>
      <c r="D12" s="355">
        <v>44562</v>
      </c>
      <c r="E12" s="837"/>
      <c r="F12" s="841"/>
    </row>
    <row r="13" spans="1:6" ht="30" customHeight="1" thickTop="1" thickBot="1" x14ac:dyDescent="0.35">
      <c r="A13" s="474">
        <v>97024</v>
      </c>
      <c r="B13" s="130" t="s">
        <v>1297</v>
      </c>
      <c r="C13" s="136" t="s">
        <v>2738</v>
      </c>
      <c r="D13" s="355">
        <v>44562</v>
      </c>
      <c r="E13" s="837"/>
      <c r="F13" s="841"/>
    </row>
    <row r="14" spans="1:6" ht="27" customHeight="1" thickTop="1" thickBot="1" x14ac:dyDescent="0.35">
      <c r="A14" s="474">
        <v>97026</v>
      </c>
      <c r="B14" s="130" t="s">
        <v>1298</v>
      </c>
      <c r="C14" s="136" t="s">
        <v>2738</v>
      </c>
      <c r="D14" s="355">
        <v>44562</v>
      </c>
      <c r="E14" s="837"/>
      <c r="F14" s="841"/>
    </row>
    <row r="15" spans="1:6" ht="30" customHeight="1" thickTop="1" thickBot="1" x14ac:dyDescent="0.35">
      <c r="A15" s="474">
        <v>97028</v>
      </c>
      <c r="B15" s="130" t="s">
        <v>1299</v>
      </c>
      <c r="C15" s="136" t="s">
        <v>2738</v>
      </c>
      <c r="D15" s="355">
        <v>44562</v>
      </c>
      <c r="E15" s="837"/>
      <c r="F15" s="841"/>
    </row>
    <row r="16" spans="1:6" ht="30" customHeight="1" thickTop="1" thickBot="1" x14ac:dyDescent="0.35">
      <c r="A16" s="474">
        <v>97032</v>
      </c>
      <c r="B16" s="132" t="s">
        <v>1300</v>
      </c>
      <c r="C16" s="136" t="s">
        <v>2738</v>
      </c>
      <c r="D16" s="355">
        <v>44562</v>
      </c>
      <c r="E16" s="837"/>
      <c r="F16" s="841"/>
    </row>
    <row r="17" spans="1:6" ht="30" customHeight="1" thickTop="1" thickBot="1" x14ac:dyDescent="0.35">
      <c r="A17" s="474">
        <v>97033</v>
      </c>
      <c r="B17" s="130" t="s">
        <v>1301</v>
      </c>
      <c r="C17" s="136" t="s">
        <v>2738</v>
      </c>
      <c r="D17" s="355">
        <v>44562</v>
      </c>
      <c r="E17" s="837"/>
      <c r="F17" s="841"/>
    </row>
    <row r="18" spans="1:6" ht="30" customHeight="1" thickTop="1" thickBot="1" x14ac:dyDescent="0.35">
      <c r="A18" s="474">
        <v>97034</v>
      </c>
      <c r="B18" s="130" t="s">
        <v>1302</v>
      </c>
      <c r="C18" s="136" t="s">
        <v>2738</v>
      </c>
      <c r="D18" s="355">
        <v>44562</v>
      </c>
      <c r="E18" s="837"/>
      <c r="F18" s="841"/>
    </row>
    <row r="19" spans="1:6" ht="30" customHeight="1" thickTop="1" thickBot="1" x14ac:dyDescent="0.35">
      <c r="A19" s="474">
        <v>97035</v>
      </c>
      <c r="B19" s="130" t="s">
        <v>1303</v>
      </c>
      <c r="C19" s="136" t="s">
        <v>2738</v>
      </c>
      <c r="D19" s="355">
        <v>44562</v>
      </c>
      <c r="E19" s="837"/>
      <c r="F19" s="841"/>
    </row>
    <row r="20" spans="1:6" ht="30" customHeight="1" thickTop="1" thickBot="1" x14ac:dyDescent="0.35">
      <c r="A20" s="474">
        <v>97036</v>
      </c>
      <c r="B20" s="130" t="s">
        <v>1304</v>
      </c>
      <c r="C20" s="136" t="s">
        <v>2738</v>
      </c>
      <c r="D20" s="355">
        <v>44562</v>
      </c>
      <c r="E20" s="837"/>
      <c r="F20" s="841"/>
    </row>
    <row r="21" spans="1:6" ht="30" customHeight="1" thickTop="1" thickBot="1" x14ac:dyDescent="0.35">
      <c r="A21" s="474">
        <v>97110</v>
      </c>
      <c r="B21" s="132" t="s">
        <v>1306</v>
      </c>
      <c r="C21" s="136" t="s">
        <v>2738</v>
      </c>
      <c r="D21" s="355">
        <v>44562</v>
      </c>
      <c r="E21" s="837"/>
      <c r="F21" s="841"/>
    </row>
    <row r="22" spans="1:6" ht="49.5" customHeight="1" thickTop="1" thickBot="1" x14ac:dyDescent="0.35">
      <c r="A22" s="474">
        <v>97112</v>
      </c>
      <c r="B22" s="132" t="s">
        <v>1307</v>
      </c>
      <c r="C22" s="136" t="s">
        <v>2738</v>
      </c>
      <c r="D22" s="355">
        <v>44562</v>
      </c>
      <c r="E22" s="837"/>
      <c r="F22" s="841"/>
    </row>
    <row r="23" spans="1:6" ht="30" customHeight="1" thickTop="1" thickBot="1" x14ac:dyDescent="0.35">
      <c r="A23" s="474">
        <v>97113</v>
      </c>
      <c r="B23" s="132" t="s">
        <v>1308</v>
      </c>
      <c r="C23" s="136" t="s">
        <v>2738</v>
      </c>
      <c r="D23" s="355">
        <v>44562</v>
      </c>
      <c r="E23" s="837"/>
      <c r="F23" s="841"/>
    </row>
    <row r="24" spans="1:6" ht="30" customHeight="1" thickTop="1" thickBot="1" x14ac:dyDescent="0.35">
      <c r="A24" s="474">
        <v>97116</v>
      </c>
      <c r="B24" s="132" t="s">
        <v>1309</v>
      </c>
      <c r="C24" s="136" t="s">
        <v>2738</v>
      </c>
      <c r="D24" s="355">
        <v>44562</v>
      </c>
      <c r="E24" s="837"/>
      <c r="F24" s="841"/>
    </row>
    <row r="25" spans="1:6" ht="34.5" customHeight="1" thickTop="1" thickBot="1" x14ac:dyDescent="0.35">
      <c r="A25" s="474">
        <v>97124</v>
      </c>
      <c r="B25" s="132" t="s">
        <v>1310</v>
      </c>
      <c r="C25" s="136" t="s">
        <v>2738</v>
      </c>
      <c r="D25" s="355">
        <v>44562</v>
      </c>
      <c r="E25" s="837"/>
      <c r="F25" s="841"/>
    </row>
    <row r="26" spans="1:6" ht="75" customHeight="1" thickTop="1" thickBot="1" x14ac:dyDescent="0.35">
      <c r="A26" s="474" t="s">
        <v>6132</v>
      </c>
      <c r="B26" s="132" t="s">
        <v>6133</v>
      </c>
      <c r="C26" s="136" t="s">
        <v>2738</v>
      </c>
      <c r="D26" s="355">
        <v>44562</v>
      </c>
      <c r="E26" s="837"/>
      <c r="F26" s="841"/>
    </row>
    <row r="27" spans="1:6" ht="33.75" customHeight="1" thickTop="1" thickBot="1" x14ac:dyDescent="0.35">
      <c r="A27" s="474">
        <v>97140</v>
      </c>
      <c r="B27" s="132" t="s">
        <v>1312</v>
      </c>
      <c r="C27" s="136" t="s">
        <v>2738</v>
      </c>
      <c r="D27" s="355">
        <v>44562</v>
      </c>
      <c r="E27" s="837"/>
      <c r="F27" s="841"/>
    </row>
    <row r="28" spans="1:6" ht="30" customHeight="1" thickTop="1" thickBot="1" x14ac:dyDescent="0.35">
      <c r="A28" s="474">
        <v>97150</v>
      </c>
      <c r="B28" s="130" t="s">
        <v>1313</v>
      </c>
      <c r="C28" s="136" t="s">
        <v>2738</v>
      </c>
      <c r="D28" s="355">
        <v>44562</v>
      </c>
      <c r="E28" s="837"/>
      <c r="F28" s="841"/>
    </row>
    <row r="29" spans="1:6" ht="135" customHeight="1" thickTop="1" thickBot="1" x14ac:dyDescent="0.35">
      <c r="A29" s="474">
        <v>97161</v>
      </c>
      <c r="B29" s="132" t="s">
        <v>1314</v>
      </c>
      <c r="C29" s="136" t="s">
        <v>2738</v>
      </c>
      <c r="D29" s="355">
        <v>44562</v>
      </c>
      <c r="E29" s="837"/>
      <c r="F29" s="841"/>
    </row>
    <row r="30" spans="1:6" s="531" customFormat="1" ht="84" customHeight="1" thickTop="1" thickBot="1" x14ac:dyDescent="0.35">
      <c r="A30" s="553">
        <v>97164</v>
      </c>
      <c r="B30" s="554" t="s">
        <v>1315</v>
      </c>
      <c r="C30" s="137" t="s">
        <v>2738</v>
      </c>
      <c r="D30" s="544">
        <v>44562</v>
      </c>
      <c r="E30" s="837"/>
      <c r="F30" s="841"/>
    </row>
    <row r="31" spans="1:6" ht="30" customHeight="1" thickTop="1" thickBot="1" x14ac:dyDescent="0.35">
      <c r="A31" s="474">
        <v>97520</v>
      </c>
      <c r="B31" s="130" t="s">
        <v>1316</v>
      </c>
      <c r="C31" s="136" t="s">
        <v>2738</v>
      </c>
      <c r="D31" s="355">
        <v>44562</v>
      </c>
      <c r="E31" s="837"/>
      <c r="F31" s="841"/>
    </row>
    <row r="32" spans="1:6" ht="30" customHeight="1" thickTop="1" thickBot="1" x14ac:dyDescent="0.35">
      <c r="A32" s="474">
        <v>97530</v>
      </c>
      <c r="B32" s="132" t="s">
        <v>1317</v>
      </c>
      <c r="C32" s="136" t="s">
        <v>2738</v>
      </c>
      <c r="D32" s="355">
        <v>44562</v>
      </c>
      <c r="E32" s="837"/>
      <c r="F32" s="841"/>
    </row>
    <row r="33" spans="1:6" ht="30" customHeight="1" thickTop="1" thickBot="1" x14ac:dyDescent="0.35">
      <c r="A33" s="474" t="s">
        <v>6134</v>
      </c>
      <c r="B33" s="132" t="s">
        <v>6135</v>
      </c>
      <c r="C33" s="136" t="s">
        <v>2738</v>
      </c>
      <c r="D33" s="355">
        <v>44562</v>
      </c>
      <c r="E33" s="837"/>
      <c r="F33" s="841"/>
    </row>
    <row r="34" spans="1:6" ht="44.4" thickTop="1" thickBot="1" x14ac:dyDescent="0.35">
      <c r="A34" s="474">
        <v>97535</v>
      </c>
      <c r="B34" s="132" t="s">
        <v>1318</v>
      </c>
      <c r="C34" s="136" t="s">
        <v>2738</v>
      </c>
      <c r="D34" s="355">
        <v>44562</v>
      </c>
      <c r="E34" s="837"/>
      <c r="F34" s="841"/>
    </row>
    <row r="35" spans="1:6" ht="30" customHeight="1" thickTop="1" thickBot="1" x14ac:dyDescent="0.35">
      <c r="A35" s="474" t="s">
        <v>6136</v>
      </c>
      <c r="B35" s="132" t="s">
        <v>6137</v>
      </c>
      <c r="C35" s="136" t="s">
        <v>2738</v>
      </c>
      <c r="D35" s="355">
        <v>44562</v>
      </c>
      <c r="E35" s="837"/>
      <c r="F35" s="841"/>
    </row>
    <row r="36" spans="1:6" ht="30" customHeight="1" thickTop="1" thickBot="1" x14ac:dyDescent="0.35">
      <c r="A36" s="474">
        <v>97542</v>
      </c>
      <c r="B36" s="130" t="s">
        <v>1319</v>
      </c>
      <c r="C36" s="136" t="s">
        <v>2738</v>
      </c>
      <c r="D36" s="355">
        <v>44562</v>
      </c>
      <c r="E36" s="837"/>
      <c r="F36" s="841"/>
    </row>
    <row r="37" spans="1:6" ht="30" customHeight="1" thickTop="1" thickBot="1" x14ac:dyDescent="0.35">
      <c r="A37" s="474">
        <v>97750</v>
      </c>
      <c r="B37" s="132" t="s">
        <v>1320</v>
      </c>
      <c r="C37" s="136" t="s">
        <v>2738</v>
      </c>
      <c r="D37" s="355">
        <v>44562</v>
      </c>
      <c r="E37" s="837"/>
      <c r="F37" s="841"/>
    </row>
    <row r="38" spans="1:6" ht="51" customHeight="1" thickTop="1" thickBot="1" x14ac:dyDescent="0.35">
      <c r="A38" s="474">
        <v>97760</v>
      </c>
      <c r="B38" s="132" t="s">
        <v>1321</v>
      </c>
      <c r="C38" s="136" t="s">
        <v>2738</v>
      </c>
      <c r="D38" s="355">
        <v>44562</v>
      </c>
      <c r="E38" s="837"/>
      <c r="F38" s="841"/>
    </row>
    <row r="39" spans="1:6" ht="30" customHeight="1" thickTop="1" thickBot="1" x14ac:dyDescent="0.35">
      <c r="A39" s="474">
        <v>97761</v>
      </c>
      <c r="B39" s="132" t="s">
        <v>1322</v>
      </c>
      <c r="C39" s="136" t="s">
        <v>2738</v>
      </c>
      <c r="D39" s="355">
        <v>44562</v>
      </c>
      <c r="E39" s="837"/>
      <c r="F39" s="841"/>
    </row>
    <row r="40" spans="1:6" ht="51" customHeight="1" thickTop="1" thickBot="1" x14ac:dyDescent="0.35">
      <c r="A40" s="474">
        <v>97763</v>
      </c>
      <c r="B40" s="132" t="s">
        <v>1323</v>
      </c>
      <c r="C40" s="136" t="s">
        <v>2738</v>
      </c>
      <c r="D40" s="355">
        <v>44562</v>
      </c>
      <c r="E40" s="837"/>
      <c r="F40" s="841"/>
    </row>
    <row r="41" spans="1:6" ht="30" customHeight="1" thickTop="1" thickBot="1" x14ac:dyDescent="0.35">
      <c r="A41" s="474">
        <v>97799</v>
      </c>
      <c r="B41" s="130" t="s">
        <v>1324</v>
      </c>
      <c r="C41" s="136" t="s">
        <v>2738</v>
      </c>
      <c r="D41" s="355">
        <v>44562</v>
      </c>
      <c r="E41" s="837"/>
      <c r="F41" s="841"/>
    </row>
    <row r="42" spans="1:6" ht="30" customHeight="1" thickTop="1" thickBot="1" x14ac:dyDescent="0.35">
      <c r="A42" s="474" t="s">
        <v>6146</v>
      </c>
      <c r="B42" s="288" t="s">
        <v>6147</v>
      </c>
      <c r="C42" s="136" t="s">
        <v>2738</v>
      </c>
      <c r="D42" s="355">
        <v>44562</v>
      </c>
      <c r="E42" s="837"/>
      <c r="F42" s="841"/>
    </row>
    <row r="43" spans="1:6" ht="30" customHeight="1" thickTop="1" thickBot="1" x14ac:dyDescent="0.35">
      <c r="A43" s="476" t="s">
        <v>6296</v>
      </c>
      <c r="B43" s="530" t="s">
        <v>6297</v>
      </c>
      <c r="C43" s="136" t="s">
        <v>2738</v>
      </c>
      <c r="D43" s="355">
        <v>44562</v>
      </c>
      <c r="E43" s="837"/>
      <c r="F43" s="841"/>
    </row>
    <row r="44" spans="1:6" ht="30" customHeight="1" thickTop="1" thickBot="1" x14ac:dyDescent="0.35">
      <c r="A44" s="477" t="s">
        <v>6148</v>
      </c>
      <c r="B44" s="478" t="s">
        <v>6149</v>
      </c>
      <c r="C44" s="257" t="s">
        <v>2738</v>
      </c>
      <c r="D44" s="366">
        <v>44562</v>
      </c>
      <c r="E44" s="479"/>
      <c r="F44" s="480"/>
    </row>
    <row r="45" spans="1:6" ht="25.05" customHeight="1" thickTop="1" x14ac:dyDescent="0.3"/>
    <row r="46" spans="1:6" ht="30" customHeight="1" thickBot="1" x14ac:dyDescent="0.35">
      <c r="A46" s="244" t="s">
        <v>6285</v>
      </c>
      <c r="B46"/>
    </row>
    <row r="47" spans="1:6" ht="30" customHeight="1" thickBot="1" x14ac:dyDescent="0.35">
      <c r="A47" s="610" t="s">
        <v>6572</v>
      </c>
      <c r="B47" s="611"/>
      <c r="C47" s="611"/>
      <c r="D47" s="612"/>
    </row>
    <row r="48" spans="1:6" ht="30" customHeight="1" thickBot="1" x14ac:dyDescent="0.35">
      <c r="A48" s="613" t="s">
        <v>6509</v>
      </c>
      <c r="B48" s="614"/>
      <c r="C48" s="614"/>
      <c r="D48" s="615"/>
    </row>
    <row r="49" spans="1:4" ht="30" customHeight="1" thickBot="1" x14ac:dyDescent="0.35">
      <c r="A49" s="616" t="s">
        <v>6548</v>
      </c>
      <c r="B49" s="732"/>
      <c r="C49" s="732"/>
      <c r="D49" s="733"/>
    </row>
    <row r="50" spans="1:4" ht="30" customHeight="1" thickBot="1" x14ac:dyDescent="0.35">
      <c r="A50" s="599" t="s">
        <v>2742</v>
      </c>
      <c r="B50" s="600"/>
      <c r="C50" s="600"/>
      <c r="D50" s="601"/>
    </row>
  </sheetData>
  <customSheetViews>
    <customSheetView guid="{417CB89C-F3E1-45D9-998E-3C924D177923}">
      <selection activeCell="B8" sqref="B8"/>
      <pageMargins left="0.7" right="0.7" top="0.75" bottom="0.75" header="0.3" footer="0.3"/>
      <pageSetup orientation="portrait" r:id="rId1"/>
    </customSheetView>
    <customSheetView guid="{DB68D274-5C6E-4D8D-8925-758A805F6C03}">
      <selection activeCell="B30" sqref="B30"/>
      <pageMargins left="0.7" right="0.7" top="0.75" bottom="0.75" header="0.3" footer="0.3"/>
    </customSheetView>
    <customSheetView guid="{F218572A-9820-45F4-B3FF-3436AC9A1DA9}">
      <selection activeCell="A5" sqref="A5:XFD28"/>
      <pageMargins left="0.7" right="0.7" top="0.75" bottom="0.75" header="0.3" footer="0.3"/>
    </customSheetView>
    <customSheetView guid="{6A36051E-971B-431A-BEFA-467156850734}">
      <selection sqref="A1:XFD4"/>
      <pageMargins left="0.7" right="0.7" top="0.75" bottom="0.75" header="0.3" footer="0.3"/>
      <pageSetup orientation="portrait" r:id="rId2"/>
    </customSheetView>
    <customSheetView guid="{26D45CA6-3594-43F7-A7B0-85104A38165F}" topLeftCell="A49">
      <selection activeCell="B69" sqref="B69"/>
      <pageMargins left="0.7" right="0.7" top="0.75" bottom="0.75" header="0.3" footer="0.3"/>
      <pageSetup orientation="portrait" r:id="rId3"/>
    </customSheetView>
    <customSheetView guid="{F4073933-7203-4C36-ADB1-0A65AC744816}" topLeftCell="A52">
      <selection activeCell="B8" sqref="B8"/>
      <pageMargins left="0.7" right="0.7" top="0.75" bottom="0.75" header="0.3" footer="0.3"/>
      <pageSetup orientation="portrait" r:id="rId4"/>
    </customSheetView>
  </customSheetViews>
  <mergeCells count="20">
    <mergeCell ref="A1:D1"/>
    <mergeCell ref="F2:F43"/>
    <mergeCell ref="E1:E3"/>
    <mergeCell ref="E5:E7"/>
    <mergeCell ref="E8:E10"/>
    <mergeCell ref="E11:E13"/>
    <mergeCell ref="E14:E16"/>
    <mergeCell ref="E17:E19"/>
    <mergeCell ref="E20:E22"/>
    <mergeCell ref="E23:E25"/>
    <mergeCell ref="E26:E28"/>
    <mergeCell ref="E29:E31"/>
    <mergeCell ref="A50:D50"/>
    <mergeCell ref="A49:D49"/>
    <mergeCell ref="A48:D48"/>
    <mergeCell ref="A47:D47"/>
    <mergeCell ref="E32:E34"/>
    <mergeCell ref="E35:E37"/>
    <mergeCell ref="E38:E40"/>
    <mergeCell ref="E41:E43"/>
  </mergeCells>
  <conditionalFormatting sqref="A47:A50">
    <cfRule type="duplicateValues" dxfId="5" priority="33"/>
  </conditionalFormatting>
  <pageMargins left="0.7" right="0.7" top="0.75" bottom="0.75" header="0.3" footer="0.3"/>
  <pageSetup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97"/>
  <sheetViews>
    <sheetView topLeftCell="B1" zoomScaleNormal="100" workbookViewId="0">
      <selection activeCell="A91" sqref="A91:D91"/>
    </sheetView>
  </sheetViews>
  <sheetFormatPr defaultRowHeight="14.4" x14ac:dyDescent="0.3"/>
  <cols>
    <col min="1" max="1" width="10.77734375" customWidth="1"/>
    <col min="2" max="2" width="72.5546875" customWidth="1"/>
    <col min="3" max="3" width="6" customWidth="1"/>
    <col min="4" max="4" width="18.77734375" customWidth="1"/>
    <col min="5" max="5" width="1.77734375" customWidth="1"/>
    <col min="6" max="6" width="13" customWidth="1"/>
    <col min="8" max="8" width="11.77734375" customWidth="1"/>
    <col min="9" max="9" width="10.77734375" customWidth="1"/>
    <col min="10" max="10" width="8.44140625" customWidth="1"/>
    <col min="11" max="11" width="7.77734375" customWidth="1"/>
  </cols>
  <sheetData>
    <row r="1" spans="1:11" ht="70.05" customHeight="1" thickTop="1" thickBot="1" x14ac:dyDescent="0.35">
      <c r="A1" s="838" t="s">
        <v>6570</v>
      </c>
      <c r="B1" s="839"/>
      <c r="C1" s="839"/>
      <c r="D1" s="839"/>
      <c r="E1" s="843"/>
      <c r="F1" s="846" t="s">
        <v>6566</v>
      </c>
      <c r="G1" s="847"/>
      <c r="H1" s="847"/>
      <c r="I1" s="847"/>
      <c r="J1" s="847"/>
      <c r="K1" s="848"/>
    </row>
    <row r="2" spans="1:11" s="1" customFormat="1" ht="45" customHeight="1" thickTop="1" thickBot="1" x14ac:dyDescent="0.4">
      <c r="A2" s="472" t="s">
        <v>683</v>
      </c>
      <c r="B2" s="123" t="s">
        <v>684</v>
      </c>
      <c r="C2" s="313" t="s">
        <v>6545</v>
      </c>
      <c r="D2" s="314" t="s">
        <v>6262</v>
      </c>
      <c r="E2" s="844"/>
      <c r="F2" s="559" t="s">
        <v>6465</v>
      </c>
      <c r="G2" s="123" t="s">
        <v>3738</v>
      </c>
      <c r="H2" s="123" t="s">
        <v>3739</v>
      </c>
      <c r="I2" s="123" t="s">
        <v>3741</v>
      </c>
      <c r="J2" s="123" t="s">
        <v>3740</v>
      </c>
      <c r="K2" s="268" t="s">
        <v>3743</v>
      </c>
    </row>
    <row r="3" spans="1:11" ht="30" customHeight="1" thickTop="1" thickBot="1" x14ac:dyDescent="0.35">
      <c r="A3" s="481" t="s">
        <v>1139</v>
      </c>
      <c r="B3" s="132" t="s">
        <v>1187</v>
      </c>
      <c r="C3" s="136" t="s">
        <v>2738</v>
      </c>
      <c r="D3" s="355">
        <v>44562</v>
      </c>
      <c r="E3" s="844"/>
      <c r="F3" s="131" t="s">
        <v>2738</v>
      </c>
      <c r="G3" s="131" t="s">
        <v>2738</v>
      </c>
      <c r="H3" s="131" t="s">
        <v>2738</v>
      </c>
      <c r="I3" s="131" t="s">
        <v>2738</v>
      </c>
      <c r="J3" s="131" t="s">
        <v>2738</v>
      </c>
      <c r="K3" s="264" t="s">
        <v>2738</v>
      </c>
    </row>
    <row r="4" spans="1:11" ht="30" customHeight="1" thickTop="1" thickBot="1" x14ac:dyDescent="0.35">
      <c r="A4" s="481" t="s">
        <v>3703</v>
      </c>
      <c r="B4" s="148" t="s">
        <v>3704</v>
      </c>
      <c r="C4" s="136" t="s">
        <v>2738</v>
      </c>
      <c r="D4" s="355">
        <v>44562</v>
      </c>
      <c r="E4" s="844"/>
      <c r="F4" s="131" t="s">
        <v>2738</v>
      </c>
      <c r="G4" s="131" t="s">
        <v>2738</v>
      </c>
      <c r="H4" s="131" t="s">
        <v>2738</v>
      </c>
      <c r="I4" s="131" t="s">
        <v>2738</v>
      </c>
      <c r="J4" s="131" t="s">
        <v>2738</v>
      </c>
      <c r="K4" s="264" t="s">
        <v>2738</v>
      </c>
    </row>
    <row r="5" spans="1:11" ht="30" customHeight="1" thickTop="1" thickBot="1" x14ac:dyDescent="0.35">
      <c r="A5" s="481" t="s">
        <v>3706</v>
      </c>
      <c r="B5" s="148" t="s">
        <v>3705</v>
      </c>
      <c r="C5" s="136" t="s">
        <v>2738</v>
      </c>
      <c r="D5" s="355">
        <v>44562</v>
      </c>
      <c r="E5" s="844"/>
      <c r="F5" s="131" t="s">
        <v>2738</v>
      </c>
      <c r="G5" s="131" t="s">
        <v>2738</v>
      </c>
      <c r="H5" s="131" t="s">
        <v>2738</v>
      </c>
      <c r="I5" s="131" t="s">
        <v>2738</v>
      </c>
      <c r="J5" s="131" t="s">
        <v>2738</v>
      </c>
      <c r="K5" s="264" t="s">
        <v>2738</v>
      </c>
    </row>
    <row r="6" spans="1:11" ht="30" customHeight="1" thickTop="1" thickBot="1" x14ac:dyDescent="0.35">
      <c r="A6" s="481" t="s">
        <v>3707</v>
      </c>
      <c r="B6" s="127" t="s">
        <v>3801</v>
      </c>
      <c r="C6" s="136" t="s">
        <v>2738</v>
      </c>
      <c r="D6" s="355">
        <v>44562</v>
      </c>
      <c r="E6" s="844"/>
      <c r="F6" s="131" t="s">
        <v>2738</v>
      </c>
      <c r="G6" s="131" t="s">
        <v>2738</v>
      </c>
      <c r="H6" s="131" t="s">
        <v>2738</v>
      </c>
      <c r="I6" s="131" t="s">
        <v>2738</v>
      </c>
      <c r="J6" s="131" t="s">
        <v>2738</v>
      </c>
      <c r="K6" s="264" t="s">
        <v>2738</v>
      </c>
    </row>
    <row r="7" spans="1:11" ht="30" customHeight="1" thickTop="1" thickBot="1" x14ac:dyDescent="0.35">
      <c r="A7" s="481" t="s">
        <v>1140</v>
      </c>
      <c r="B7" s="127" t="s">
        <v>1357</v>
      </c>
      <c r="C7" s="136" t="s">
        <v>2738</v>
      </c>
      <c r="D7" s="355">
        <v>44562</v>
      </c>
      <c r="E7" s="844"/>
      <c r="F7" s="131" t="s">
        <v>2738</v>
      </c>
      <c r="G7" s="131" t="s">
        <v>2738</v>
      </c>
      <c r="H7" s="131" t="s">
        <v>2738</v>
      </c>
      <c r="I7" s="131" t="s">
        <v>2738</v>
      </c>
      <c r="J7" s="131" t="s">
        <v>2738</v>
      </c>
      <c r="K7" s="264" t="s">
        <v>2738</v>
      </c>
    </row>
    <row r="8" spans="1:11" ht="30" customHeight="1" thickTop="1" thickBot="1" x14ac:dyDescent="0.35">
      <c r="A8" s="481" t="s">
        <v>1141</v>
      </c>
      <c r="B8" s="132" t="s">
        <v>1358</v>
      </c>
      <c r="C8" s="136" t="s">
        <v>2738</v>
      </c>
      <c r="D8" s="355">
        <v>44562</v>
      </c>
      <c r="E8" s="844"/>
      <c r="F8" s="131" t="s">
        <v>2738</v>
      </c>
      <c r="G8" s="131" t="s">
        <v>2738</v>
      </c>
      <c r="H8" s="131" t="s">
        <v>2738</v>
      </c>
      <c r="I8" s="131" t="s">
        <v>2738</v>
      </c>
      <c r="J8" s="131" t="s">
        <v>2738</v>
      </c>
      <c r="K8" s="264" t="s">
        <v>2738</v>
      </c>
    </row>
    <row r="9" spans="1:11" ht="30" customHeight="1" thickTop="1" thickBot="1" x14ac:dyDescent="0.35">
      <c r="A9" s="481" t="s">
        <v>1142</v>
      </c>
      <c r="B9" s="132" t="s">
        <v>1359</v>
      </c>
      <c r="C9" s="136" t="s">
        <v>2738</v>
      </c>
      <c r="D9" s="355">
        <v>44562</v>
      </c>
      <c r="E9" s="844"/>
      <c r="F9" s="131" t="s">
        <v>2738</v>
      </c>
      <c r="G9" s="131" t="s">
        <v>2738</v>
      </c>
      <c r="H9" s="131" t="s">
        <v>2738</v>
      </c>
      <c r="I9" s="131" t="s">
        <v>2738</v>
      </c>
      <c r="J9" s="131" t="s">
        <v>2738</v>
      </c>
      <c r="K9" s="264" t="s">
        <v>2738</v>
      </c>
    </row>
    <row r="10" spans="1:11" ht="30" customHeight="1" thickTop="1" thickBot="1" x14ac:dyDescent="0.35">
      <c r="A10" s="481" t="s">
        <v>1143</v>
      </c>
      <c r="B10" s="132" t="s">
        <v>351</v>
      </c>
      <c r="C10" s="136" t="s">
        <v>2738</v>
      </c>
      <c r="D10" s="355">
        <v>44562</v>
      </c>
      <c r="E10" s="844"/>
      <c r="F10" s="131" t="s">
        <v>2738</v>
      </c>
      <c r="G10" s="131" t="s">
        <v>2738</v>
      </c>
      <c r="H10" s="131" t="s">
        <v>2738</v>
      </c>
      <c r="I10" s="131" t="s">
        <v>2738</v>
      </c>
      <c r="J10" s="131" t="s">
        <v>2738</v>
      </c>
      <c r="K10" s="264" t="s">
        <v>2738</v>
      </c>
    </row>
    <row r="11" spans="1:11" ht="30" customHeight="1" thickTop="1" thickBot="1" x14ac:dyDescent="0.35">
      <c r="A11" s="481" t="s">
        <v>163</v>
      </c>
      <c r="B11" s="132" t="s">
        <v>352</v>
      </c>
      <c r="C11" s="136" t="s">
        <v>2738</v>
      </c>
      <c r="D11" s="355">
        <v>44562</v>
      </c>
      <c r="E11" s="844"/>
      <c r="F11" s="131" t="s">
        <v>2738</v>
      </c>
      <c r="G11" s="131" t="s">
        <v>2738</v>
      </c>
      <c r="H11" s="131" t="s">
        <v>2738</v>
      </c>
      <c r="I11" s="131" t="s">
        <v>2738</v>
      </c>
      <c r="J11" s="131" t="s">
        <v>2738</v>
      </c>
      <c r="K11" s="264" t="s">
        <v>2738</v>
      </c>
    </row>
    <row r="12" spans="1:11" ht="30" customHeight="1" thickTop="1" thickBot="1" x14ac:dyDescent="0.35">
      <c r="A12" s="481" t="s">
        <v>1144</v>
      </c>
      <c r="B12" s="132" t="s">
        <v>1360</v>
      </c>
      <c r="C12" s="136" t="s">
        <v>2738</v>
      </c>
      <c r="D12" s="355">
        <v>44562</v>
      </c>
      <c r="E12" s="844"/>
      <c r="F12" s="131" t="s">
        <v>2738</v>
      </c>
      <c r="G12" s="131" t="s">
        <v>2738</v>
      </c>
      <c r="H12" s="131" t="s">
        <v>2738</v>
      </c>
      <c r="I12" s="131" t="s">
        <v>2738</v>
      </c>
      <c r="J12" s="131" t="s">
        <v>2738</v>
      </c>
      <c r="K12" s="264" t="s">
        <v>2738</v>
      </c>
    </row>
    <row r="13" spans="1:11" ht="30" customHeight="1" thickTop="1" thickBot="1" x14ac:dyDescent="0.35">
      <c r="A13" s="481" t="s">
        <v>3709</v>
      </c>
      <c r="B13" s="127" t="s">
        <v>3802</v>
      </c>
      <c r="C13" s="136" t="s">
        <v>2738</v>
      </c>
      <c r="D13" s="355">
        <v>44562</v>
      </c>
      <c r="E13" s="844"/>
      <c r="F13" s="131" t="s">
        <v>2738</v>
      </c>
      <c r="G13" s="131" t="s">
        <v>2738</v>
      </c>
      <c r="H13" s="131" t="s">
        <v>2738</v>
      </c>
      <c r="I13" s="131" t="s">
        <v>2738</v>
      </c>
      <c r="J13" s="131" t="s">
        <v>2738</v>
      </c>
      <c r="K13" s="264" t="s">
        <v>2738</v>
      </c>
    </row>
    <row r="14" spans="1:11" ht="30" customHeight="1" thickTop="1" thickBot="1" x14ac:dyDescent="0.35">
      <c r="A14" s="481" t="s">
        <v>1145</v>
      </c>
      <c r="B14" s="148" t="s">
        <v>1361</v>
      </c>
      <c r="C14" s="136" t="s">
        <v>2738</v>
      </c>
      <c r="D14" s="355">
        <v>44562</v>
      </c>
      <c r="E14" s="844"/>
      <c r="F14" s="131" t="s">
        <v>2738</v>
      </c>
      <c r="G14" s="131" t="s">
        <v>2738</v>
      </c>
      <c r="H14" s="131" t="s">
        <v>2738</v>
      </c>
      <c r="I14" s="131" t="s">
        <v>2738</v>
      </c>
      <c r="J14" s="131" t="s">
        <v>2738</v>
      </c>
      <c r="K14" s="264" t="s">
        <v>2738</v>
      </c>
    </row>
    <row r="15" spans="1:11" ht="30" customHeight="1" thickTop="1" thickBot="1" x14ac:dyDescent="0.35">
      <c r="A15" s="481" t="s">
        <v>1146</v>
      </c>
      <c r="B15" s="148" t="s">
        <v>1362</v>
      </c>
      <c r="C15" s="136" t="s">
        <v>2738</v>
      </c>
      <c r="D15" s="355">
        <v>44562</v>
      </c>
      <c r="E15" s="844"/>
      <c r="F15" s="131" t="s">
        <v>2738</v>
      </c>
      <c r="G15" s="131" t="s">
        <v>2738</v>
      </c>
      <c r="H15" s="131" t="s">
        <v>2738</v>
      </c>
      <c r="I15" s="131" t="s">
        <v>2738</v>
      </c>
      <c r="J15" s="131" t="s">
        <v>2738</v>
      </c>
      <c r="K15" s="264" t="s">
        <v>2738</v>
      </c>
    </row>
    <row r="16" spans="1:11" ht="30" customHeight="1" thickTop="1" thickBot="1" x14ac:dyDescent="0.35">
      <c r="A16" s="481" t="s">
        <v>1147</v>
      </c>
      <c r="B16" s="148" t="s">
        <v>1363</v>
      </c>
      <c r="C16" s="136" t="s">
        <v>2738</v>
      </c>
      <c r="D16" s="355">
        <v>44562</v>
      </c>
      <c r="E16" s="844"/>
      <c r="F16" s="131" t="s">
        <v>2738</v>
      </c>
      <c r="G16" s="131" t="s">
        <v>2738</v>
      </c>
      <c r="H16" s="131" t="s">
        <v>2738</v>
      </c>
      <c r="I16" s="131" t="s">
        <v>2738</v>
      </c>
      <c r="J16" s="131" t="s">
        <v>2738</v>
      </c>
      <c r="K16" s="264" t="s">
        <v>2738</v>
      </c>
    </row>
    <row r="17" spans="1:11" ht="30" customHeight="1" thickTop="1" thickBot="1" x14ac:dyDescent="0.35">
      <c r="A17" s="482" t="s">
        <v>3710</v>
      </c>
      <c r="B17" s="127" t="s">
        <v>3803</v>
      </c>
      <c r="C17" s="136" t="s">
        <v>2738</v>
      </c>
      <c r="D17" s="355">
        <v>44562</v>
      </c>
      <c r="E17" s="844"/>
      <c r="F17" s="131" t="s">
        <v>2738</v>
      </c>
      <c r="G17" s="131" t="s">
        <v>2738</v>
      </c>
      <c r="H17" s="131" t="s">
        <v>2738</v>
      </c>
      <c r="I17" s="131" t="s">
        <v>2738</v>
      </c>
      <c r="J17" s="131" t="s">
        <v>2738</v>
      </c>
      <c r="K17" s="264" t="s">
        <v>2738</v>
      </c>
    </row>
    <row r="18" spans="1:11" ht="30" customHeight="1" thickTop="1" thickBot="1" x14ac:dyDescent="0.35">
      <c r="A18" s="481" t="s">
        <v>3693</v>
      </c>
      <c r="B18" s="132" t="s">
        <v>3694</v>
      </c>
      <c r="C18" s="136" t="s">
        <v>2738</v>
      </c>
      <c r="D18" s="355">
        <v>44562</v>
      </c>
      <c r="E18" s="844"/>
      <c r="F18" s="131" t="s">
        <v>2738</v>
      </c>
      <c r="G18" s="131" t="s">
        <v>2738</v>
      </c>
      <c r="H18" s="131" t="s">
        <v>2738</v>
      </c>
      <c r="I18" s="131" t="s">
        <v>2738</v>
      </c>
      <c r="J18" s="131" t="s">
        <v>2738</v>
      </c>
      <c r="K18" s="264" t="s">
        <v>2738</v>
      </c>
    </row>
    <row r="19" spans="1:11" ht="30" customHeight="1" thickTop="1" thickBot="1" x14ac:dyDescent="0.35">
      <c r="A19" s="481" t="s">
        <v>3695</v>
      </c>
      <c r="B19" s="132" t="s">
        <v>3696</v>
      </c>
      <c r="C19" s="136" t="s">
        <v>2738</v>
      </c>
      <c r="D19" s="355">
        <v>44562</v>
      </c>
      <c r="E19" s="844"/>
      <c r="F19" s="131" t="s">
        <v>2738</v>
      </c>
      <c r="G19" s="131" t="s">
        <v>2738</v>
      </c>
      <c r="H19" s="131" t="s">
        <v>2738</v>
      </c>
      <c r="I19" s="131" t="s">
        <v>2738</v>
      </c>
      <c r="J19" s="131" t="s">
        <v>2738</v>
      </c>
      <c r="K19" s="264" t="s">
        <v>2738</v>
      </c>
    </row>
    <row r="20" spans="1:11" ht="30" customHeight="1" thickTop="1" thickBot="1" x14ac:dyDescent="0.35">
      <c r="A20" s="481" t="s">
        <v>3697</v>
      </c>
      <c r="B20" s="148" t="s">
        <v>3698</v>
      </c>
      <c r="C20" s="136" t="s">
        <v>2738</v>
      </c>
      <c r="D20" s="355">
        <v>44562</v>
      </c>
      <c r="E20" s="844"/>
      <c r="F20" s="131" t="s">
        <v>2738</v>
      </c>
      <c r="G20" s="131" t="s">
        <v>2738</v>
      </c>
      <c r="H20" s="131" t="s">
        <v>2738</v>
      </c>
      <c r="I20" s="131" t="s">
        <v>2738</v>
      </c>
      <c r="J20" s="131" t="s">
        <v>2738</v>
      </c>
      <c r="K20" s="264" t="s">
        <v>2738</v>
      </c>
    </row>
    <row r="21" spans="1:11" ht="30" customHeight="1" thickTop="1" thickBot="1" x14ac:dyDescent="0.35">
      <c r="A21" s="481" t="s">
        <v>3699</v>
      </c>
      <c r="B21" s="127" t="s">
        <v>3700</v>
      </c>
      <c r="C21" s="136" t="s">
        <v>2738</v>
      </c>
      <c r="D21" s="355">
        <v>44562</v>
      </c>
      <c r="E21" s="844"/>
      <c r="F21" s="131" t="s">
        <v>2738</v>
      </c>
      <c r="G21" s="131" t="s">
        <v>2738</v>
      </c>
      <c r="H21" s="131" t="s">
        <v>2738</v>
      </c>
      <c r="I21" s="131" t="s">
        <v>2738</v>
      </c>
      <c r="J21" s="131" t="s">
        <v>2738</v>
      </c>
      <c r="K21" s="264" t="s">
        <v>2738</v>
      </c>
    </row>
    <row r="22" spans="1:11" ht="30" customHeight="1" thickTop="1" thickBot="1" x14ac:dyDescent="0.35">
      <c r="A22" s="481" t="s">
        <v>1145</v>
      </c>
      <c r="B22" s="132" t="s">
        <v>1361</v>
      </c>
      <c r="C22" s="136" t="s">
        <v>2738</v>
      </c>
      <c r="D22" s="355">
        <v>44562</v>
      </c>
      <c r="E22" s="844"/>
      <c r="F22" s="131" t="s">
        <v>2738</v>
      </c>
      <c r="G22" s="131" t="s">
        <v>2738</v>
      </c>
      <c r="H22" s="131" t="s">
        <v>2738</v>
      </c>
      <c r="I22" s="131" t="s">
        <v>2738</v>
      </c>
      <c r="J22" s="131" t="s">
        <v>2738</v>
      </c>
      <c r="K22" s="264" t="s">
        <v>2738</v>
      </c>
    </row>
    <row r="23" spans="1:11" ht="30" customHeight="1" thickTop="1" thickBot="1" x14ac:dyDescent="0.35">
      <c r="A23" s="481" t="s">
        <v>1146</v>
      </c>
      <c r="B23" s="132" t="s">
        <v>1362</v>
      </c>
      <c r="C23" s="136" t="s">
        <v>2738</v>
      </c>
      <c r="D23" s="355">
        <v>44562</v>
      </c>
      <c r="E23" s="844"/>
      <c r="F23" s="131" t="s">
        <v>2738</v>
      </c>
      <c r="G23" s="131" t="s">
        <v>2738</v>
      </c>
      <c r="H23" s="131" t="s">
        <v>2738</v>
      </c>
      <c r="I23" s="131" t="s">
        <v>2738</v>
      </c>
      <c r="J23" s="131" t="s">
        <v>2738</v>
      </c>
      <c r="K23" s="264" t="s">
        <v>2738</v>
      </c>
    </row>
    <row r="24" spans="1:11" ht="30" customHeight="1" thickTop="1" thickBot="1" x14ac:dyDescent="0.35">
      <c r="A24" s="481" t="s">
        <v>1147</v>
      </c>
      <c r="B24" s="132" t="s">
        <v>1363</v>
      </c>
      <c r="C24" s="136" t="s">
        <v>2738</v>
      </c>
      <c r="D24" s="355">
        <v>44562</v>
      </c>
      <c r="E24" s="844"/>
      <c r="F24" s="131" t="s">
        <v>2738</v>
      </c>
      <c r="G24" s="131" t="s">
        <v>2738</v>
      </c>
      <c r="H24" s="131" t="s">
        <v>2738</v>
      </c>
      <c r="I24" s="131" t="s">
        <v>2738</v>
      </c>
      <c r="J24" s="131" t="s">
        <v>2738</v>
      </c>
      <c r="K24" s="264" t="s">
        <v>2738</v>
      </c>
    </row>
    <row r="25" spans="1:11" ht="30" customHeight="1" thickTop="1" thickBot="1" x14ac:dyDescent="0.35">
      <c r="A25" s="481" t="s">
        <v>1148</v>
      </c>
      <c r="B25" s="132" t="s">
        <v>1364</v>
      </c>
      <c r="C25" s="136" t="s">
        <v>2738</v>
      </c>
      <c r="D25" s="355">
        <v>44562</v>
      </c>
      <c r="E25" s="844"/>
      <c r="F25" s="131" t="s">
        <v>2738</v>
      </c>
      <c r="G25" s="131" t="s">
        <v>2738</v>
      </c>
      <c r="H25" s="131" t="s">
        <v>2738</v>
      </c>
      <c r="I25" s="131" t="s">
        <v>2738</v>
      </c>
      <c r="J25" s="131" t="s">
        <v>2738</v>
      </c>
      <c r="K25" s="264" t="s">
        <v>2738</v>
      </c>
    </row>
    <row r="26" spans="1:11" ht="30" customHeight="1" thickTop="1" thickBot="1" x14ac:dyDescent="0.35">
      <c r="A26" s="481" t="s">
        <v>3701</v>
      </c>
      <c r="B26" s="127" t="s">
        <v>3804</v>
      </c>
      <c r="C26" s="136" t="s">
        <v>2738</v>
      </c>
      <c r="D26" s="355">
        <v>44562</v>
      </c>
      <c r="E26" s="844"/>
      <c r="F26" s="131" t="s">
        <v>2738</v>
      </c>
      <c r="G26" s="131" t="s">
        <v>2738</v>
      </c>
      <c r="H26" s="131" t="s">
        <v>2738</v>
      </c>
      <c r="I26" s="131" t="s">
        <v>2738</v>
      </c>
      <c r="J26" s="131" t="s">
        <v>2738</v>
      </c>
      <c r="K26" s="264" t="s">
        <v>2738</v>
      </c>
    </row>
    <row r="27" spans="1:11" ht="30" customHeight="1" thickTop="1" thickBot="1" x14ac:dyDescent="0.35">
      <c r="A27" s="481" t="s">
        <v>1149</v>
      </c>
      <c r="B27" s="148" t="s">
        <v>1365</v>
      </c>
      <c r="C27" s="136" t="s">
        <v>2738</v>
      </c>
      <c r="D27" s="355">
        <v>44562</v>
      </c>
      <c r="E27" s="844"/>
      <c r="F27" s="131" t="s">
        <v>2738</v>
      </c>
      <c r="G27" s="131" t="s">
        <v>2738</v>
      </c>
      <c r="H27" s="131" t="s">
        <v>2738</v>
      </c>
      <c r="I27" s="131" t="s">
        <v>2738</v>
      </c>
      <c r="J27" s="131" t="s">
        <v>2738</v>
      </c>
      <c r="K27" s="264" t="s">
        <v>2738</v>
      </c>
    </row>
    <row r="28" spans="1:11" ht="30" customHeight="1" thickTop="1" thickBot="1" x14ac:dyDescent="0.35">
      <c r="A28" s="481" t="s">
        <v>3708</v>
      </c>
      <c r="B28" s="148" t="s">
        <v>3702</v>
      </c>
      <c r="C28" s="136" t="s">
        <v>2738</v>
      </c>
      <c r="D28" s="355">
        <v>44562</v>
      </c>
      <c r="E28" s="844"/>
      <c r="F28" s="131" t="s">
        <v>2738</v>
      </c>
      <c r="G28" s="131" t="s">
        <v>2738</v>
      </c>
      <c r="H28" s="131" t="s">
        <v>2738</v>
      </c>
      <c r="I28" s="131" t="s">
        <v>2738</v>
      </c>
      <c r="J28" s="131" t="s">
        <v>2738</v>
      </c>
      <c r="K28" s="264" t="s">
        <v>2738</v>
      </c>
    </row>
    <row r="29" spans="1:11" ht="30" customHeight="1" thickTop="1" thickBot="1" x14ac:dyDescent="0.35">
      <c r="A29" s="481" t="s">
        <v>1150</v>
      </c>
      <c r="B29" s="148" t="s">
        <v>1366</v>
      </c>
      <c r="C29" s="136" t="s">
        <v>2738</v>
      </c>
      <c r="D29" s="355">
        <v>44562</v>
      </c>
      <c r="E29" s="844"/>
      <c r="F29" s="131" t="s">
        <v>2738</v>
      </c>
      <c r="G29" s="131" t="s">
        <v>2738</v>
      </c>
      <c r="H29" s="131" t="s">
        <v>2738</v>
      </c>
      <c r="I29" s="131" t="s">
        <v>2738</v>
      </c>
      <c r="J29" s="131" t="s">
        <v>2738</v>
      </c>
      <c r="K29" s="264" t="s">
        <v>2738</v>
      </c>
    </row>
    <row r="30" spans="1:11" ht="30" customHeight="1" thickTop="1" thickBot="1" x14ac:dyDescent="0.35">
      <c r="A30" s="481" t="s">
        <v>1149</v>
      </c>
      <c r="B30" s="132" t="s">
        <v>1365</v>
      </c>
      <c r="C30" s="136" t="s">
        <v>2738</v>
      </c>
      <c r="D30" s="355">
        <v>44562</v>
      </c>
      <c r="E30" s="844"/>
      <c r="F30" s="131" t="s">
        <v>2738</v>
      </c>
      <c r="G30" s="131" t="s">
        <v>2738</v>
      </c>
      <c r="H30" s="131" t="s">
        <v>2738</v>
      </c>
      <c r="I30" s="131" t="s">
        <v>2738</v>
      </c>
      <c r="J30" s="131" t="s">
        <v>2738</v>
      </c>
      <c r="K30" s="264" t="s">
        <v>2738</v>
      </c>
    </row>
    <row r="31" spans="1:11" ht="30" customHeight="1" thickTop="1" thickBot="1" x14ac:dyDescent="0.35">
      <c r="A31" s="481" t="s">
        <v>1150</v>
      </c>
      <c r="B31" s="132" t="s">
        <v>1366</v>
      </c>
      <c r="C31" s="136" t="s">
        <v>2738</v>
      </c>
      <c r="D31" s="355">
        <v>44562</v>
      </c>
      <c r="E31" s="844"/>
      <c r="F31" s="131" t="s">
        <v>2738</v>
      </c>
      <c r="G31" s="131" t="s">
        <v>2738</v>
      </c>
      <c r="H31" s="131" t="s">
        <v>2738</v>
      </c>
      <c r="I31" s="131" t="s">
        <v>2738</v>
      </c>
      <c r="J31" s="131" t="s">
        <v>2738</v>
      </c>
      <c r="K31" s="264" t="s">
        <v>2738</v>
      </c>
    </row>
    <row r="32" spans="1:11" ht="30" customHeight="1" thickTop="1" thickBot="1" x14ac:dyDescent="0.35">
      <c r="A32" s="481" t="s">
        <v>2658</v>
      </c>
      <c r="B32" s="132" t="s">
        <v>3805</v>
      </c>
      <c r="C32" s="136" t="s">
        <v>2738</v>
      </c>
      <c r="D32" s="355">
        <v>44562</v>
      </c>
      <c r="E32" s="844"/>
      <c r="F32" s="131" t="s">
        <v>2738</v>
      </c>
      <c r="G32" s="131" t="s">
        <v>2738</v>
      </c>
      <c r="H32" s="131" t="s">
        <v>2738</v>
      </c>
      <c r="I32" s="131" t="s">
        <v>2738</v>
      </c>
      <c r="J32" s="131" t="s">
        <v>2738</v>
      </c>
      <c r="K32" s="264" t="s">
        <v>2738</v>
      </c>
    </row>
    <row r="33" spans="1:11" ht="30" customHeight="1" thickTop="1" thickBot="1" x14ac:dyDescent="0.35">
      <c r="A33" s="481" t="s">
        <v>1151</v>
      </c>
      <c r="B33" s="132" t="s">
        <v>1367</v>
      </c>
      <c r="C33" s="136" t="s">
        <v>2738</v>
      </c>
      <c r="D33" s="355">
        <v>44562</v>
      </c>
      <c r="E33" s="844"/>
      <c r="F33" s="131" t="s">
        <v>2738</v>
      </c>
      <c r="G33" s="131" t="s">
        <v>2738</v>
      </c>
      <c r="H33" s="131" t="s">
        <v>2738</v>
      </c>
      <c r="I33" s="131" t="s">
        <v>2738</v>
      </c>
      <c r="J33" s="131" t="s">
        <v>2738</v>
      </c>
      <c r="K33" s="264" t="s">
        <v>2738</v>
      </c>
    </row>
    <row r="34" spans="1:11" ht="30" customHeight="1" thickTop="1" thickBot="1" x14ac:dyDescent="0.35">
      <c r="A34" s="481" t="s">
        <v>1152</v>
      </c>
      <c r="B34" s="132" t="s">
        <v>1368</v>
      </c>
      <c r="C34" s="136" t="s">
        <v>2738</v>
      </c>
      <c r="D34" s="355">
        <v>44562</v>
      </c>
      <c r="E34" s="844"/>
      <c r="F34" s="131" t="s">
        <v>2738</v>
      </c>
      <c r="G34" s="131" t="s">
        <v>2738</v>
      </c>
      <c r="H34" s="131" t="s">
        <v>2738</v>
      </c>
      <c r="I34" s="131" t="s">
        <v>2738</v>
      </c>
      <c r="J34" s="131" t="s">
        <v>2738</v>
      </c>
      <c r="K34" s="264" t="s">
        <v>2738</v>
      </c>
    </row>
    <row r="35" spans="1:11" ht="30" customHeight="1" thickTop="1" thickBot="1" x14ac:dyDescent="0.35">
      <c r="A35" s="481" t="s">
        <v>1153</v>
      </c>
      <c r="B35" s="132" t="s">
        <v>1369</v>
      </c>
      <c r="C35" s="136" t="s">
        <v>2738</v>
      </c>
      <c r="D35" s="355">
        <v>44562</v>
      </c>
      <c r="E35" s="844"/>
      <c r="F35" s="131" t="s">
        <v>2738</v>
      </c>
      <c r="G35" s="131" t="s">
        <v>2738</v>
      </c>
      <c r="H35" s="131" t="s">
        <v>2738</v>
      </c>
      <c r="I35" s="131" t="s">
        <v>2738</v>
      </c>
      <c r="J35" s="131" t="s">
        <v>2738</v>
      </c>
      <c r="K35" s="264" t="s">
        <v>2738</v>
      </c>
    </row>
    <row r="36" spans="1:11" ht="30" customHeight="1" thickTop="1" thickBot="1" x14ac:dyDescent="0.35">
      <c r="A36" s="481" t="s">
        <v>1154</v>
      </c>
      <c r="B36" s="132" t="s">
        <v>1370</v>
      </c>
      <c r="C36" s="136" t="s">
        <v>2738</v>
      </c>
      <c r="D36" s="355">
        <v>44562</v>
      </c>
      <c r="E36" s="844"/>
      <c r="F36" s="131" t="s">
        <v>2738</v>
      </c>
      <c r="G36" s="131" t="s">
        <v>2738</v>
      </c>
      <c r="H36" s="131" t="s">
        <v>2738</v>
      </c>
      <c r="I36" s="131" t="s">
        <v>2738</v>
      </c>
      <c r="J36" s="131" t="s">
        <v>2738</v>
      </c>
      <c r="K36" s="264" t="s">
        <v>2738</v>
      </c>
    </row>
    <row r="37" spans="1:11" ht="30" customHeight="1" thickTop="1" thickBot="1" x14ac:dyDescent="0.35">
      <c r="A37" s="481" t="s">
        <v>1155</v>
      </c>
      <c r="B37" s="132" t="s">
        <v>1371</v>
      </c>
      <c r="C37" s="136" t="s">
        <v>2738</v>
      </c>
      <c r="D37" s="355">
        <v>44562</v>
      </c>
      <c r="E37" s="844"/>
      <c r="F37" s="131" t="s">
        <v>2738</v>
      </c>
      <c r="G37" s="131" t="s">
        <v>2738</v>
      </c>
      <c r="H37" s="131" t="s">
        <v>2738</v>
      </c>
      <c r="I37" s="131" t="s">
        <v>2738</v>
      </c>
      <c r="J37" s="131" t="s">
        <v>2738</v>
      </c>
      <c r="K37" s="264" t="s">
        <v>2738</v>
      </c>
    </row>
    <row r="38" spans="1:11" ht="30" customHeight="1" thickTop="1" thickBot="1" x14ac:dyDescent="0.35">
      <c r="A38" s="483">
        <v>44132</v>
      </c>
      <c r="B38" s="138" t="s">
        <v>3806</v>
      </c>
      <c r="C38" s="136" t="s">
        <v>2738</v>
      </c>
      <c r="D38" s="355">
        <v>44562</v>
      </c>
      <c r="E38" s="844"/>
      <c r="F38" s="131" t="s">
        <v>2738</v>
      </c>
      <c r="G38" s="131" t="s">
        <v>2738</v>
      </c>
      <c r="H38" s="131" t="s">
        <v>2738</v>
      </c>
      <c r="I38" s="131" t="s">
        <v>2738</v>
      </c>
      <c r="J38" s="131" t="s">
        <v>2738</v>
      </c>
      <c r="K38" s="264" t="s">
        <v>2738</v>
      </c>
    </row>
    <row r="39" spans="1:11" ht="30" customHeight="1" thickTop="1" thickBot="1" x14ac:dyDescent="0.35">
      <c r="A39" s="481" t="s">
        <v>3711</v>
      </c>
      <c r="B39" s="148" t="s">
        <v>3719</v>
      </c>
      <c r="C39" s="136" t="s">
        <v>2738</v>
      </c>
      <c r="D39" s="355">
        <v>44562</v>
      </c>
      <c r="E39" s="844"/>
      <c r="F39" s="131" t="s">
        <v>2738</v>
      </c>
      <c r="G39" s="131" t="s">
        <v>2738</v>
      </c>
      <c r="H39" s="131" t="s">
        <v>2738</v>
      </c>
      <c r="I39" s="131" t="s">
        <v>2738</v>
      </c>
      <c r="J39" s="131" t="s">
        <v>2738</v>
      </c>
      <c r="K39" s="264" t="s">
        <v>2738</v>
      </c>
    </row>
    <row r="40" spans="1:11" ht="30" customHeight="1" thickTop="1" thickBot="1" x14ac:dyDescent="0.35">
      <c r="A40" s="481" t="s">
        <v>3712</v>
      </c>
      <c r="B40" s="148" t="s">
        <v>3713</v>
      </c>
      <c r="C40" s="136" t="s">
        <v>2738</v>
      </c>
      <c r="D40" s="355">
        <v>44562</v>
      </c>
      <c r="E40" s="844"/>
      <c r="F40" s="131" t="s">
        <v>2738</v>
      </c>
      <c r="G40" s="131" t="s">
        <v>2738</v>
      </c>
      <c r="H40" s="131" t="s">
        <v>2738</v>
      </c>
      <c r="I40" s="131" t="s">
        <v>2738</v>
      </c>
      <c r="J40" s="131" t="s">
        <v>2738</v>
      </c>
      <c r="K40" s="264" t="s">
        <v>2738</v>
      </c>
    </row>
    <row r="41" spans="1:11" ht="30" customHeight="1" thickTop="1" thickBot="1" x14ac:dyDescent="0.35">
      <c r="A41" s="481" t="s">
        <v>3714</v>
      </c>
      <c r="B41" s="148" t="s">
        <v>3720</v>
      </c>
      <c r="C41" s="136" t="s">
        <v>2738</v>
      </c>
      <c r="D41" s="355">
        <v>44562</v>
      </c>
      <c r="E41" s="844"/>
      <c r="F41" s="131" t="s">
        <v>2738</v>
      </c>
      <c r="G41" s="131" t="s">
        <v>2738</v>
      </c>
      <c r="H41" s="131" t="s">
        <v>2738</v>
      </c>
      <c r="I41" s="131" t="s">
        <v>2738</v>
      </c>
      <c r="J41" s="131" t="s">
        <v>2738</v>
      </c>
      <c r="K41" s="264" t="s">
        <v>2738</v>
      </c>
    </row>
    <row r="42" spans="1:11" ht="30" customHeight="1" thickTop="1" thickBot="1" x14ac:dyDescent="0.35">
      <c r="A42" s="481" t="s">
        <v>1156</v>
      </c>
      <c r="B42" s="148" t="s">
        <v>3718</v>
      </c>
      <c r="C42" s="136" t="s">
        <v>2738</v>
      </c>
      <c r="D42" s="355">
        <v>44562</v>
      </c>
      <c r="E42" s="844"/>
      <c r="F42" s="131" t="s">
        <v>2738</v>
      </c>
      <c r="G42" s="131" t="s">
        <v>2738</v>
      </c>
      <c r="H42" s="131" t="s">
        <v>2738</v>
      </c>
      <c r="I42" s="131" t="s">
        <v>2738</v>
      </c>
      <c r="J42" s="131" t="s">
        <v>2738</v>
      </c>
      <c r="K42" s="264" t="s">
        <v>2738</v>
      </c>
    </row>
    <row r="43" spans="1:11" ht="30" customHeight="1" thickTop="1" thickBot="1" x14ac:dyDescent="0.35">
      <c r="A43" s="481" t="s">
        <v>3716</v>
      </c>
      <c r="B43" s="127" t="s">
        <v>3807</v>
      </c>
      <c r="C43" s="136" t="s">
        <v>2738</v>
      </c>
      <c r="D43" s="355">
        <v>44562</v>
      </c>
      <c r="E43" s="844"/>
      <c r="F43" s="131" t="s">
        <v>2738</v>
      </c>
      <c r="G43" s="131" t="s">
        <v>2738</v>
      </c>
      <c r="H43" s="131" t="s">
        <v>2738</v>
      </c>
      <c r="I43" s="131" t="s">
        <v>2738</v>
      </c>
      <c r="J43" s="131" t="s">
        <v>2738</v>
      </c>
      <c r="K43" s="264" t="s">
        <v>2738</v>
      </c>
    </row>
    <row r="44" spans="1:11" ht="30" customHeight="1" thickTop="1" thickBot="1" x14ac:dyDescent="0.35">
      <c r="A44" s="481" t="s">
        <v>3717</v>
      </c>
      <c r="B44" s="148" t="s">
        <v>3715</v>
      </c>
      <c r="C44" s="136" t="s">
        <v>2738</v>
      </c>
      <c r="D44" s="355">
        <v>44562</v>
      </c>
      <c r="E44" s="844"/>
      <c r="F44" s="131" t="s">
        <v>2738</v>
      </c>
      <c r="G44" s="131" t="s">
        <v>2738</v>
      </c>
      <c r="H44" s="131" t="s">
        <v>2738</v>
      </c>
      <c r="I44" s="131" t="s">
        <v>2738</v>
      </c>
      <c r="J44" s="131" t="s">
        <v>2738</v>
      </c>
      <c r="K44" s="264" t="s">
        <v>2738</v>
      </c>
    </row>
    <row r="45" spans="1:11" ht="30" customHeight="1" thickTop="1" thickBot="1" x14ac:dyDescent="0.35">
      <c r="A45" s="481" t="s">
        <v>1743</v>
      </c>
      <c r="B45" s="130" t="s">
        <v>1858</v>
      </c>
      <c r="C45" s="136" t="s">
        <v>2738</v>
      </c>
      <c r="D45" s="355">
        <v>44562</v>
      </c>
      <c r="E45" s="844"/>
      <c r="F45" s="131" t="s">
        <v>2738</v>
      </c>
      <c r="G45" s="131" t="s">
        <v>2738</v>
      </c>
      <c r="H45" s="131" t="s">
        <v>2738</v>
      </c>
      <c r="I45" s="131" t="s">
        <v>2738</v>
      </c>
      <c r="J45" s="131" t="s">
        <v>2738</v>
      </c>
      <c r="K45" s="264" t="s">
        <v>2738</v>
      </c>
    </row>
    <row r="46" spans="1:11" ht="30" customHeight="1" thickTop="1" thickBot="1" x14ac:dyDescent="0.35">
      <c r="A46" s="481" t="s">
        <v>1744</v>
      </c>
      <c r="B46" s="130" t="s">
        <v>1859</v>
      </c>
      <c r="C46" s="136" t="s">
        <v>2738</v>
      </c>
      <c r="D46" s="355">
        <v>44562</v>
      </c>
      <c r="E46" s="844"/>
      <c r="F46" s="131" t="s">
        <v>2738</v>
      </c>
      <c r="G46" s="131" t="s">
        <v>2738</v>
      </c>
      <c r="H46" s="131" t="s">
        <v>2738</v>
      </c>
      <c r="I46" s="131" t="s">
        <v>2738</v>
      </c>
      <c r="J46" s="131" t="s">
        <v>2738</v>
      </c>
      <c r="K46" s="264" t="s">
        <v>2738</v>
      </c>
    </row>
    <row r="47" spans="1:11" ht="58.8" thickTop="1" thickBot="1" x14ac:dyDescent="0.35">
      <c r="A47" s="481" t="s">
        <v>1745</v>
      </c>
      <c r="B47" s="132" t="s">
        <v>1860</v>
      </c>
      <c r="C47" s="136" t="s">
        <v>2738</v>
      </c>
      <c r="D47" s="355">
        <v>44562</v>
      </c>
      <c r="E47" s="844"/>
      <c r="F47" s="131" t="s">
        <v>2738</v>
      </c>
      <c r="G47" s="131" t="s">
        <v>2738</v>
      </c>
      <c r="H47" s="131" t="s">
        <v>2738</v>
      </c>
      <c r="I47" s="131" t="s">
        <v>2738</v>
      </c>
      <c r="J47" s="131" t="s">
        <v>2738</v>
      </c>
      <c r="K47" s="264" t="s">
        <v>2738</v>
      </c>
    </row>
    <row r="48" spans="1:11" ht="58.8" thickTop="1" thickBot="1" x14ac:dyDescent="0.35">
      <c r="A48" s="481" t="s">
        <v>1746</v>
      </c>
      <c r="B48" s="132" t="s">
        <v>1861</v>
      </c>
      <c r="C48" s="136" t="s">
        <v>2738</v>
      </c>
      <c r="D48" s="355">
        <v>44562</v>
      </c>
      <c r="E48" s="844"/>
      <c r="F48" s="131" t="s">
        <v>2738</v>
      </c>
      <c r="G48" s="131" t="s">
        <v>2738</v>
      </c>
      <c r="H48" s="131" t="s">
        <v>2738</v>
      </c>
      <c r="I48" s="131" t="s">
        <v>2738</v>
      </c>
      <c r="J48" s="131" t="s">
        <v>2738</v>
      </c>
      <c r="K48" s="264" t="s">
        <v>2738</v>
      </c>
    </row>
    <row r="49" spans="1:11" ht="30" customHeight="1" thickTop="1" thickBot="1" x14ac:dyDescent="0.35">
      <c r="A49" s="481" t="s">
        <v>1747</v>
      </c>
      <c r="B49" s="132" t="s">
        <v>1862</v>
      </c>
      <c r="C49" s="136" t="s">
        <v>2738</v>
      </c>
      <c r="D49" s="355">
        <v>44562</v>
      </c>
      <c r="E49" s="844"/>
      <c r="F49" s="131" t="s">
        <v>2738</v>
      </c>
      <c r="G49" s="131" t="s">
        <v>2738</v>
      </c>
      <c r="H49" s="131" t="s">
        <v>2738</v>
      </c>
      <c r="I49" s="131" t="s">
        <v>2738</v>
      </c>
      <c r="J49" s="131" t="s">
        <v>2738</v>
      </c>
      <c r="K49" s="264" t="s">
        <v>2738</v>
      </c>
    </row>
    <row r="50" spans="1:11" ht="30" customHeight="1" thickTop="1" thickBot="1" x14ac:dyDescent="0.35">
      <c r="A50" s="481" t="s">
        <v>1748</v>
      </c>
      <c r="B50" s="132" t="s">
        <v>1863</v>
      </c>
      <c r="C50" s="136" t="s">
        <v>2738</v>
      </c>
      <c r="D50" s="355">
        <v>44562</v>
      </c>
      <c r="E50" s="844"/>
      <c r="F50" s="131" t="s">
        <v>2738</v>
      </c>
      <c r="G50" s="131" t="s">
        <v>2738</v>
      </c>
      <c r="H50" s="131" t="s">
        <v>2738</v>
      </c>
      <c r="I50" s="131" t="s">
        <v>2738</v>
      </c>
      <c r="J50" s="131" t="s">
        <v>2738</v>
      </c>
      <c r="K50" s="264" t="s">
        <v>2738</v>
      </c>
    </row>
    <row r="51" spans="1:11" ht="30" customHeight="1" thickTop="1" thickBot="1" x14ac:dyDescent="0.35">
      <c r="A51" s="481" t="s">
        <v>1749</v>
      </c>
      <c r="B51" s="132" t="s">
        <v>1864</v>
      </c>
      <c r="C51" s="136" t="s">
        <v>2738</v>
      </c>
      <c r="D51" s="355">
        <v>44562</v>
      </c>
      <c r="E51" s="844"/>
      <c r="F51" s="131" t="s">
        <v>2738</v>
      </c>
      <c r="G51" s="131" t="s">
        <v>2738</v>
      </c>
      <c r="H51" s="131" t="s">
        <v>2738</v>
      </c>
      <c r="I51" s="131" t="s">
        <v>2738</v>
      </c>
      <c r="J51" s="131" t="s">
        <v>2738</v>
      </c>
      <c r="K51" s="264" t="s">
        <v>2738</v>
      </c>
    </row>
    <row r="52" spans="1:11" ht="30" customHeight="1" thickTop="1" thickBot="1" x14ac:dyDescent="0.35">
      <c r="A52" s="481" t="s">
        <v>1750</v>
      </c>
      <c r="B52" s="130" t="s">
        <v>1865</v>
      </c>
      <c r="C52" s="136" t="s">
        <v>2738</v>
      </c>
      <c r="D52" s="355">
        <v>44562</v>
      </c>
      <c r="E52" s="844"/>
      <c r="F52" s="131" t="s">
        <v>2738</v>
      </c>
      <c r="G52" s="131" t="s">
        <v>2738</v>
      </c>
      <c r="H52" s="131" t="s">
        <v>2738</v>
      </c>
      <c r="I52" s="131" t="s">
        <v>2738</v>
      </c>
      <c r="J52" s="131" t="s">
        <v>2738</v>
      </c>
      <c r="K52" s="264" t="s">
        <v>2738</v>
      </c>
    </row>
    <row r="53" spans="1:11" ht="30" customHeight="1" thickTop="1" thickBot="1" x14ac:dyDescent="0.35">
      <c r="A53" s="481" t="s">
        <v>1751</v>
      </c>
      <c r="B53" s="130" t="s">
        <v>1866</v>
      </c>
      <c r="C53" s="136" t="s">
        <v>2738</v>
      </c>
      <c r="D53" s="355">
        <v>44562</v>
      </c>
      <c r="E53" s="844"/>
      <c r="F53" s="131" t="s">
        <v>2738</v>
      </c>
      <c r="G53" s="131" t="s">
        <v>2738</v>
      </c>
      <c r="H53" s="131" t="s">
        <v>2738</v>
      </c>
      <c r="I53" s="131" t="s">
        <v>2738</v>
      </c>
      <c r="J53" s="131" t="s">
        <v>2738</v>
      </c>
      <c r="K53" s="264" t="s">
        <v>2738</v>
      </c>
    </row>
    <row r="54" spans="1:11" ht="30" customHeight="1" thickTop="1" thickBot="1" x14ac:dyDescent="0.35">
      <c r="A54" s="481" t="s">
        <v>1752</v>
      </c>
      <c r="B54" s="130" t="s">
        <v>1867</v>
      </c>
      <c r="C54" s="136" t="s">
        <v>2738</v>
      </c>
      <c r="D54" s="355">
        <v>44562</v>
      </c>
      <c r="E54" s="844"/>
      <c r="F54" s="131" t="s">
        <v>2738</v>
      </c>
      <c r="G54" s="131" t="s">
        <v>2738</v>
      </c>
      <c r="H54" s="131" t="s">
        <v>2738</v>
      </c>
      <c r="I54" s="131" t="s">
        <v>2738</v>
      </c>
      <c r="J54" s="131" t="s">
        <v>2738</v>
      </c>
      <c r="K54" s="264" t="s">
        <v>2738</v>
      </c>
    </row>
    <row r="55" spans="1:11" ht="30" customHeight="1" thickTop="1" thickBot="1" x14ac:dyDescent="0.35">
      <c r="A55" s="481" t="s">
        <v>1753</v>
      </c>
      <c r="B55" s="130" t="s">
        <v>1868</v>
      </c>
      <c r="C55" s="136" t="s">
        <v>2738</v>
      </c>
      <c r="D55" s="355">
        <v>44562</v>
      </c>
      <c r="E55" s="844"/>
      <c r="F55" s="131" t="s">
        <v>2738</v>
      </c>
      <c r="G55" s="131" t="s">
        <v>2738</v>
      </c>
      <c r="H55" s="131" t="s">
        <v>2738</v>
      </c>
      <c r="I55" s="131" t="s">
        <v>2738</v>
      </c>
      <c r="J55" s="131" t="s">
        <v>2738</v>
      </c>
      <c r="K55" s="264" t="s">
        <v>2738</v>
      </c>
    </row>
    <row r="56" spans="1:11" ht="30" customHeight="1" thickTop="1" thickBot="1" x14ac:dyDescent="0.35">
      <c r="A56" s="481" t="s">
        <v>1754</v>
      </c>
      <c r="B56" s="130" t="s">
        <v>1869</v>
      </c>
      <c r="C56" s="136" t="s">
        <v>2738</v>
      </c>
      <c r="D56" s="355">
        <v>44562</v>
      </c>
      <c r="E56" s="844"/>
      <c r="F56" s="131" t="s">
        <v>2738</v>
      </c>
      <c r="G56" s="131" t="s">
        <v>2738</v>
      </c>
      <c r="H56" s="131" t="s">
        <v>2738</v>
      </c>
      <c r="I56" s="131" t="s">
        <v>2738</v>
      </c>
      <c r="J56" s="131" t="s">
        <v>2738</v>
      </c>
      <c r="K56" s="264" t="s">
        <v>2738</v>
      </c>
    </row>
    <row r="57" spans="1:11" ht="30" customHeight="1" thickTop="1" thickBot="1" x14ac:dyDescent="0.35">
      <c r="A57" s="481" t="s">
        <v>1755</v>
      </c>
      <c r="B57" s="130" t="s">
        <v>1870</v>
      </c>
      <c r="C57" s="136" t="s">
        <v>2738</v>
      </c>
      <c r="D57" s="355">
        <v>44562</v>
      </c>
      <c r="E57" s="844"/>
      <c r="F57" s="131" t="s">
        <v>2738</v>
      </c>
      <c r="G57" s="131" t="s">
        <v>2738</v>
      </c>
      <c r="H57" s="131" t="s">
        <v>2738</v>
      </c>
      <c r="I57" s="131" t="s">
        <v>2738</v>
      </c>
      <c r="J57" s="131" t="s">
        <v>2738</v>
      </c>
      <c r="K57" s="264" t="s">
        <v>2738</v>
      </c>
    </row>
    <row r="58" spans="1:11" ht="30" customHeight="1" thickTop="1" thickBot="1" x14ac:dyDescent="0.35">
      <c r="A58" s="481" t="s">
        <v>1157</v>
      </c>
      <c r="B58" s="132" t="s">
        <v>1372</v>
      </c>
      <c r="C58" s="136" t="s">
        <v>2738</v>
      </c>
      <c r="D58" s="355">
        <v>44562</v>
      </c>
      <c r="E58" s="844"/>
      <c r="F58" s="131" t="s">
        <v>2738</v>
      </c>
      <c r="G58" s="131" t="s">
        <v>2738</v>
      </c>
      <c r="H58" s="131" t="s">
        <v>2738</v>
      </c>
      <c r="I58" s="131" t="s">
        <v>2738</v>
      </c>
      <c r="J58" s="131" t="s">
        <v>2738</v>
      </c>
      <c r="K58" s="264" t="s">
        <v>2738</v>
      </c>
    </row>
    <row r="59" spans="1:11" ht="30" customHeight="1" thickTop="1" thickBot="1" x14ac:dyDescent="0.35">
      <c r="A59" s="481" t="s">
        <v>1158</v>
      </c>
      <c r="B59" s="132" t="s">
        <v>1373</v>
      </c>
      <c r="C59" s="136" t="s">
        <v>2738</v>
      </c>
      <c r="D59" s="355">
        <v>44562</v>
      </c>
      <c r="E59" s="844"/>
      <c r="F59" s="131" t="s">
        <v>2738</v>
      </c>
      <c r="G59" s="131" t="s">
        <v>2738</v>
      </c>
      <c r="H59" s="131" t="s">
        <v>2738</v>
      </c>
      <c r="I59" s="131" t="s">
        <v>2738</v>
      </c>
      <c r="J59" s="131" t="s">
        <v>2738</v>
      </c>
      <c r="K59" s="264" t="s">
        <v>2738</v>
      </c>
    </row>
    <row r="60" spans="1:11" ht="30" customHeight="1" thickTop="1" thickBot="1" x14ac:dyDescent="0.35">
      <c r="A60" s="481" t="s">
        <v>1159</v>
      </c>
      <c r="B60" s="132" t="s">
        <v>1374</v>
      </c>
      <c r="C60" s="136" t="s">
        <v>2738</v>
      </c>
      <c r="D60" s="355">
        <v>44562</v>
      </c>
      <c r="E60" s="844"/>
      <c r="F60" s="131" t="s">
        <v>2738</v>
      </c>
      <c r="G60" s="131" t="s">
        <v>2738</v>
      </c>
      <c r="H60" s="131" t="s">
        <v>2738</v>
      </c>
      <c r="I60" s="131" t="s">
        <v>2738</v>
      </c>
      <c r="J60" s="131" t="s">
        <v>2738</v>
      </c>
      <c r="K60" s="264" t="s">
        <v>2738</v>
      </c>
    </row>
    <row r="61" spans="1:11" ht="30" customHeight="1" thickTop="1" thickBot="1" x14ac:dyDescent="0.35">
      <c r="A61" s="481" t="s">
        <v>1160</v>
      </c>
      <c r="B61" s="132" t="s">
        <v>1375</v>
      </c>
      <c r="C61" s="136" t="s">
        <v>2738</v>
      </c>
      <c r="D61" s="355">
        <v>44562</v>
      </c>
      <c r="E61" s="844"/>
      <c r="F61" s="131" t="s">
        <v>2738</v>
      </c>
      <c r="G61" s="131" t="s">
        <v>2738</v>
      </c>
      <c r="H61" s="131" t="s">
        <v>2738</v>
      </c>
      <c r="I61" s="131" t="s">
        <v>2738</v>
      </c>
      <c r="J61" s="131" t="s">
        <v>2738</v>
      </c>
      <c r="K61" s="264" t="s">
        <v>2738</v>
      </c>
    </row>
    <row r="62" spans="1:11" ht="30" customHeight="1" thickTop="1" thickBot="1" x14ac:dyDescent="0.35">
      <c r="A62" s="481" t="s">
        <v>1161</v>
      </c>
      <c r="B62" s="132" t="s">
        <v>1376</v>
      </c>
      <c r="C62" s="136" t="s">
        <v>2738</v>
      </c>
      <c r="D62" s="355">
        <v>44562</v>
      </c>
      <c r="E62" s="844"/>
      <c r="F62" s="131" t="s">
        <v>2738</v>
      </c>
      <c r="G62" s="131" t="s">
        <v>2738</v>
      </c>
      <c r="H62" s="131" t="s">
        <v>2738</v>
      </c>
      <c r="I62" s="131" t="s">
        <v>2738</v>
      </c>
      <c r="J62" s="131" t="s">
        <v>2738</v>
      </c>
      <c r="K62" s="264" t="s">
        <v>2738</v>
      </c>
    </row>
    <row r="63" spans="1:11" ht="30" customHeight="1" thickTop="1" thickBot="1" x14ac:dyDescent="0.35">
      <c r="A63" s="481" t="s">
        <v>1162</v>
      </c>
      <c r="B63" s="132" t="s">
        <v>1377</v>
      </c>
      <c r="C63" s="136" t="s">
        <v>2738</v>
      </c>
      <c r="D63" s="355">
        <v>44562</v>
      </c>
      <c r="E63" s="844"/>
      <c r="F63" s="131" t="s">
        <v>2738</v>
      </c>
      <c r="G63" s="131" t="s">
        <v>2738</v>
      </c>
      <c r="H63" s="131" t="s">
        <v>2738</v>
      </c>
      <c r="I63" s="131" t="s">
        <v>2738</v>
      </c>
      <c r="J63" s="131" t="s">
        <v>2738</v>
      </c>
      <c r="K63" s="264" t="s">
        <v>2738</v>
      </c>
    </row>
    <row r="64" spans="1:11" ht="30" customHeight="1" thickTop="1" thickBot="1" x14ac:dyDescent="0.35">
      <c r="A64" s="481" t="s">
        <v>2656</v>
      </c>
      <c r="B64" s="132" t="s">
        <v>2657</v>
      </c>
      <c r="C64" s="136" t="s">
        <v>2738</v>
      </c>
      <c r="D64" s="355">
        <v>44562</v>
      </c>
      <c r="E64" s="844"/>
      <c r="F64" s="131" t="s">
        <v>2738</v>
      </c>
      <c r="G64" s="131" t="s">
        <v>2738</v>
      </c>
      <c r="H64" s="131" t="s">
        <v>2738</v>
      </c>
      <c r="I64" s="131" t="s">
        <v>2738</v>
      </c>
      <c r="J64" s="131" t="s">
        <v>2738</v>
      </c>
      <c r="K64" s="264" t="s">
        <v>2738</v>
      </c>
    </row>
    <row r="65" spans="1:11" ht="30" customHeight="1" thickTop="1" thickBot="1" x14ac:dyDescent="0.35">
      <c r="A65" s="481" t="s">
        <v>1163</v>
      </c>
      <c r="B65" s="132" t="s">
        <v>1378</v>
      </c>
      <c r="C65" s="136" t="s">
        <v>2738</v>
      </c>
      <c r="D65" s="355">
        <v>44562</v>
      </c>
      <c r="E65" s="844"/>
      <c r="F65" s="131" t="s">
        <v>2738</v>
      </c>
      <c r="G65" s="131" t="s">
        <v>2738</v>
      </c>
      <c r="H65" s="131" t="s">
        <v>2738</v>
      </c>
      <c r="I65" s="131" t="s">
        <v>2738</v>
      </c>
      <c r="J65" s="131" t="s">
        <v>2738</v>
      </c>
      <c r="K65" s="264" t="s">
        <v>2738</v>
      </c>
    </row>
    <row r="66" spans="1:11" ht="30" customHeight="1" thickTop="1" thickBot="1" x14ac:dyDescent="0.35">
      <c r="A66" s="481" t="s">
        <v>1164</v>
      </c>
      <c r="B66" s="132" t="s">
        <v>1379</v>
      </c>
      <c r="C66" s="136" t="s">
        <v>2738</v>
      </c>
      <c r="D66" s="355">
        <v>44562</v>
      </c>
      <c r="E66" s="844"/>
      <c r="F66" s="131" t="s">
        <v>2738</v>
      </c>
      <c r="G66" s="131" t="s">
        <v>2738</v>
      </c>
      <c r="H66" s="131" t="s">
        <v>2738</v>
      </c>
      <c r="I66" s="131" t="s">
        <v>2738</v>
      </c>
      <c r="J66" s="131" t="s">
        <v>2738</v>
      </c>
      <c r="K66" s="264" t="s">
        <v>2738</v>
      </c>
    </row>
    <row r="67" spans="1:11" ht="30" customHeight="1" thickTop="1" thickBot="1" x14ac:dyDescent="0.35">
      <c r="A67" s="481" t="s">
        <v>1165</v>
      </c>
      <c r="B67" s="132" t="s">
        <v>1380</v>
      </c>
      <c r="C67" s="136" t="s">
        <v>2738</v>
      </c>
      <c r="D67" s="355">
        <v>44562</v>
      </c>
      <c r="E67" s="844"/>
      <c r="F67" s="131" t="s">
        <v>2738</v>
      </c>
      <c r="G67" s="131" t="s">
        <v>2738</v>
      </c>
      <c r="H67" s="131" t="s">
        <v>2738</v>
      </c>
      <c r="I67" s="131" t="s">
        <v>2738</v>
      </c>
      <c r="J67" s="131" t="s">
        <v>2738</v>
      </c>
      <c r="K67" s="264" t="s">
        <v>2738</v>
      </c>
    </row>
    <row r="68" spans="1:11" ht="30" customHeight="1" thickTop="1" thickBot="1" x14ac:dyDescent="0.35">
      <c r="A68" s="481" t="s">
        <v>1185</v>
      </c>
      <c r="B68" s="132" t="s">
        <v>1381</v>
      </c>
      <c r="C68" s="136" t="s">
        <v>2738</v>
      </c>
      <c r="D68" s="355">
        <v>44562</v>
      </c>
      <c r="E68" s="844"/>
      <c r="F68" s="131" t="s">
        <v>2738</v>
      </c>
      <c r="G68" s="131" t="s">
        <v>2738</v>
      </c>
      <c r="H68" s="131" t="s">
        <v>2738</v>
      </c>
      <c r="I68" s="131" t="s">
        <v>2738</v>
      </c>
      <c r="J68" s="131" t="s">
        <v>2738</v>
      </c>
      <c r="K68" s="264" t="s">
        <v>2738</v>
      </c>
    </row>
    <row r="69" spans="1:11" ht="40.049999999999997" customHeight="1" thickTop="1" thickBot="1" x14ac:dyDescent="0.35">
      <c r="A69" s="481" t="s">
        <v>1166</v>
      </c>
      <c r="B69" s="132" t="s">
        <v>1382</v>
      </c>
      <c r="C69" s="136" t="s">
        <v>2738</v>
      </c>
      <c r="D69" s="355">
        <v>44562</v>
      </c>
      <c r="E69" s="844"/>
      <c r="F69" s="131" t="s">
        <v>2738</v>
      </c>
      <c r="G69" s="131" t="s">
        <v>2738</v>
      </c>
      <c r="H69" s="131" t="s">
        <v>2738</v>
      </c>
      <c r="I69" s="131" t="s">
        <v>2738</v>
      </c>
      <c r="J69" s="131" t="s">
        <v>2738</v>
      </c>
      <c r="K69" s="264" t="s">
        <v>2738</v>
      </c>
    </row>
    <row r="70" spans="1:11" ht="30" customHeight="1" thickTop="1" thickBot="1" x14ac:dyDescent="0.35">
      <c r="A70" s="481" t="s">
        <v>1167</v>
      </c>
      <c r="B70" s="132" t="s">
        <v>1383</v>
      </c>
      <c r="C70" s="136" t="s">
        <v>2738</v>
      </c>
      <c r="D70" s="355">
        <v>44562</v>
      </c>
      <c r="E70" s="844"/>
      <c r="F70" s="131" t="s">
        <v>2738</v>
      </c>
      <c r="G70" s="131" t="s">
        <v>2738</v>
      </c>
      <c r="H70" s="131" t="s">
        <v>2738</v>
      </c>
      <c r="I70" s="131" t="s">
        <v>2738</v>
      </c>
      <c r="J70" s="131" t="s">
        <v>2738</v>
      </c>
      <c r="K70" s="264" t="s">
        <v>2738</v>
      </c>
    </row>
    <row r="71" spans="1:11" ht="30" customHeight="1" thickTop="1" thickBot="1" x14ac:dyDescent="0.35">
      <c r="A71" s="481" t="s">
        <v>1168</v>
      </c>
      <c r="B71" s="132" t="s">
        <v>1383</v>
      </c>
      <c r="C71" s="136" t="s">
        <v>2738</v>
      </c>
      <c r="D71" s="355">
        <v>44562</v>
      </c>
      <c r="E71" s="844"/>
      <c r="F71" s="131" t="s">
        <v>2738</v>
      </c>
      <c r="G71" s="131" t="s">
        <v>2738</v>
      </c>
      <c r="H71" s="131" t="s">
        <v>2738</v>
      </c>
      <c r="I71" s="131" t="s">
        <v>2738</v>
      </c>
      <c r="J71" s="131" t="s">
        <v>2738</v>
      </c>
      <c r="K71" s="264" t="s">
        <v>2738</v>
      </c>
    </row>
    <row r="72" spans="1:11" ht="30" customHeight="1" thickTop="1" thickBot="1" x14ac:dyDescent="0.35">
      <c r="A72" s="481" t="s">
        <v>1016</v>
      </c>
      <c r="B72" s="132" t="s">
        <v>1017</v>
      </c>
      <c r="C72" s="136" t="s">
        <v>2738</v>
      </c>
      <c r="D72" s="355">
        <v>44562</v>
      </c>
      <c r="E72" s="844"/>
      <c r="F72" s="131" t="s">
        <v>2738</v>
      </c>
      <c r="G72" s="131" t="s">
        <v>2738</v>
      </c>
      <c r="H72" s="131" t="s">
        <v>2738</v>
      </c>
      <c r="I72" s="131" t="s">
        <v>2738</v>
      </c>
      <c r="J72" s="131" t="s">
        <v>2738</v>
      </c>
      <c r="K72" s="264" t="s">
        <v>2738</v>
      </c>
    </row>
    <row r="73" spans="1:11" ht="30" customHeight="1" thickTop="1" thickBot="1" x14ac:dyDescent="0.35">
      <c r="A73" s="481" t="s">
        <v>1169</v>
      </c>
      <c r="B73" s="132" t="s">
        <v>1384</v>
      </c>
      <c r="C73" s="136" t="s">
        <v>2738</v>
      </c>
      <c r="D73" s="355">
        <v>44562</v>
      </c>
      <c r="E73" s="844"/>
      <c r="F73" s="131" t="s">
        <v>2738</v>
      </c>
      <c r="G73" s="131" t="s">
        <v>2738</v>
      </c>
      <c r="H73" s="131" t="s">
        <v>2738</v>
      </c>
      <c r="I73" s="131" t="s">
        <v>2738</v>
      </c>
      <c r="J73" s="131" t="s">
        <v>2738</v>
      </c>
      <c r="K73" s="264" t="s">
        <v>2738</v>
      </c>
    </row>
    <row r="74" spans="1:11" ht="30" customHeight="1" thickTop="1" thickBot="1" x14ac:dyDescent="0.35">
      <c r="A74" s="481" t="s">
        <v>1170</v>
      </c>
      <c r="B74" s="132" t="s">
        <v>1385</v>
      </c>
      <c r="C74" s="136" t="s">
        <v>2738</v>
      </c>
      <c r="D74" s="355">
        <v>44562</v>
      </c>
      <c r="E74" s="844"/>
      <c r="F74" s="131" t="s">
        <v>2738</v>
      </c>
      <c r="G74" s="131" t="s">
        <v>2738</v>
      </c>
      <c r="H74" s="131" t="s">
        <v>2738</v>
      </c>
      <c r="I74" s="131" t="s">
        <v>2738</v>
      </c>
      <c r="J74" s="131" t="s">
        <v>2738</v>
      </c>
      <c r="K74" s="264" t="s">
        <v>2738</v>
      </c>
    </row>
    <row r="75" spans="1:11" ht="30" customHeight="1" thickTop="1" thickBot="1" x14ac:dyDescent="0.35">
      <c r="A75" s="481" t="s">
        <v>1171</v>
      </c>
      <c r="B75" s="132" t="s">
        <v>1386</v>
      </c>
      <c r="C75" s="136" t="s">
        <v>2738</v>
      </c>
      <c r="D75" s="355">
        <v>44562</v>
      </c>
      <c r="E75" s="844"/>
      <c r="F75" s="131" t="s">
        <v>2738</v>
      </c>
      <c r="G75" s="131" t="s">
        <v>2738</v>
      </c>
      <c r="H75" s="131" t="s">
        <v>2738</v>
      </c>
      <c r="I75" s="131" t="s">
        <v>2738</v>
      </c>
      <c r="J75" s="131" t="s">
        <v>2738</v>
      </c>
      <c r="K75" s="264" t="s">
        <v>2738</v>
      </c>
    </row>
    <row r="76" spans="1:11" ht="30" customHeight="1" thickTop="1" thickBot="1" x14ac:dyDescent="0.35">
      <c r="A76" s="481" t="s">
        <v>1172</v>
      </c>
      <c r="B76" s="132" t="s">
        <v>3808</v>
      </c>
      <c r="C76" s="136" t="s">
        <v>2738</v>
      </c>
      <c r="D76" s="355">
        <v>44562</v>
      </c>
      <c r="E76" s="844"/>
      <c r="F76" s="131" t="s">
        <v>2738</v>
      </c>
      <c r="G76" s="131" t="s">
        <v>2738</v>
      </c>
      <c r="H76" s="131" t="s">
        <v>2738</v>
      </c>
      <c r="I76" s="131" t="s">
        <v>2738</v>
      </c>
      <c r="J76" s="131" t="s">
        <v>2738</v>
      </c>
      <c r="K76" s="264" t="s">
        <v>2738</v>
      </c>
    </row>
    <row r="77" spans="1:11" ht="30" customHeight="1" thickTop="1" thickBot="1" x14ac:dyDescent="0.35">
      <c r="A77" s="481" t="s">
        <v>1173</v>
      </c>
      <c r="B77" s="132" t="s">
        <v>1387</v>
      </c>
      <c r="C77" s="136" t="s">
        <v>2738</v>
      </c>
      <c r="D77" s="355">
        <v>44562</v>
      </c>
      <c r="E77" s="844"/>
      <c r="F77" s="131" t="s">
        <v>2738</v>
      </c>
      <c r="G77" s="131" t="s">
        <v>2738</v>
      </c>
      <c r="H77" s="131" t="s">
        <v>2738</v>
      </c>
      <c r="I77" s="131" t="s">
        <v>2738</v>
      </c>
      <c r="J77" s="131" t="s">
        <v>2738</v>
      </c>
      <c r="K77" s="264" t="s">
        <v>2738</v>
      </c>
    </row>
    <row r="78" spans="1:11" ht="30" customHeight="1" thickTop="1" thickBot="1" x14ac:dyDescent="0.35">
      <c r="A78" s="481" t="s">
        <v>1174</v>
      </c>
      <c r="B78" s="132" t="s">
        <v>1388</v>
      </c>
      <c r="C78" s="136" t="s">
        <v>2738</v>
      </c>
      <c r="D78" s="355">
        <v>44562</v>
      </c>
      <c r="E78" s="844"/>
      <c r="F78" s="131" t="s">
        <v>2738</v>
      </c>
      <c r="G78" s="131" t="s">
        <v>2738</v>
      </c>
      <c r="H78" s="131" t="s">
        <v>2738</v>
      </c>
      <c r="I78" s="131" t="s">
        <v>2738</v>
      </c>
      <c r="J78" s="131" t="s">
        <v>2738</v>
      </c>
      <c r="K78" s="264" t="s">
        <v>2738</v>
      </c>
    </row>
    <row r="79" spans="1:11" ht="30" customHeight="1" thickTop="1" thickBot="1" x14ac:dyDescent="0.35">
      <c r="A79" s="481" t="s">
        <v>1175</v>
      </c>
      <c r="B79" s="132" t="s">
        <v>1389</v>
      </c>
      <c r="C79" s="136" t="s">
        <v>2738</v>
      </c>
      <c r="D79" s="355">
        <v>44562</v>
      </c>
      <c r="E79" s="844"/>
      <c r="F79" s="131" t="s">
        <v>2738</v>
      </c>
      <c r="G79" s="131" t="s">
        <v>2738</v>
      </c>
      <c r="H79" s="131" t="s">
        <v>2738</v>
      </c>
      <c r="I79" s="131" t="s">
        <v>2738</v>
      </c>
      <c r="J79" s="131" t="s">
        <v>2738</v>
      </c>
      <c r="K79" s="264" t="s">
        <v>2738</v>
      </c>
    </row>
    <row r="80" spans="1:11" ht="30" customHeight="1" thickTop="1" thickBot="1" x14ac:dyDescent="0.35">
      <c r="A80" s="481" t="s">
        <v>1176</v>
      </c>
      <c r="B80" s="132" t="s">
        <v>1390</v>
      </c>
      <c r="C80" s="136" t="s">
        <v>2738</v>
      </c>
      <c r="D80" s="355">
        <v>44562</v>
      </c>
      <c r="E80" s="844"/>
      <c r="F80" s="131" t="s">
        <v>2738</v>
      </c>
      <c r="G80" s="131" t="s">
        <v>2738</v>
      </c>
      <c r="H80" s="131" t="s">
        <v>2738</v>
      </c>
      <c r="I80" s="131" t="s">
        <v>2738</v>
      </c>
      <c r="J80" s="131" t="s">
        <v>2738</v>
      </c>
      <c r="K80" s="264" t="s">
        <v>2738</v>
      </c>
    </row>
    <row r="81" spans="1:11" ht="30" customHeight="1" thickTop="1" thickBot="1" x14ac:dyDescent="0.35">
      <c r="A81" s="481" t="s">
        <v>1177</v>
      </c>
      <c r="B81" s="132" t="s">
        <v>1391</v>
      </c>
      <c r="C81" s="136" t="s">
        <v>2738</v>
      </c>
      <c r="D81" s="355">
        <v>44562</v>
      </c>
      <c r="E81" s="844"/>
      <c r="F81" s="131" t="s">
        <v>2738</v>
      </c>
      <c r="G81" s="131" t="s">
        <v>2738</v>
      </c>
      <c r="H81" s="131" t="s">
        <v>2738</v>
      </c>
      <c r="I81" s="131" t="s">
        <v>2738</v>
      </c>
      <c r="J81" s="131" t="s">
        <v>2738</v>
      </c>
      <c r="K81" s="264" t="s">
        <v>2738</v>
      </c>
    </row>
    <row r="82" spans="1:11" ht="30" customHeight="1" thickTop="1" thickBot="1" x14ac:dyDescent="0.35">
      <c r="A82" s="481" t="s">
        <v>1178</v>
      </c>
      <c r="B82" s="132" t="s">
        <v>1392</v>
      </c>
      <c r="C82" s="136" t="s">
        <v>2738</v>
      </c>
      <c r="D82" s="355">
        <v>44562</v>
      </c>
      <c r="E82" s="844"/>
      <c r="F82" s="131" t="s">
        <v>2738</v>
      </c>
      <c r="G82" s="131" t="s">
        <v>2738</v>
      </c>
      <c r="H82" s="131" t="s">
        <v>2738</v>
      </c>
      <c r="I82" s="131" t="s">
        <v>2738</v>
      </c>
      <c r="J82" s="131" t="s">
        <v>2738</v>
      </c>
      <c r="K82" s="264" t="s">
        <v>2738</v>
      </c>
    </row>
    <row r="83" spans="1:11" ht="30" customHeight="1" thickTop="1" thickBot="1" x14ac:dyDescent="0.35">
      <c r="A83" s="481" t="s">
        <v>1179</v>
      </c>
      <c r="B83" s="132" t="s">
        <v>1393</v>
      </c>
      <c r="C83" s="136" t="s">
        <v>2738</v>
      </c>
      <c r="D83" s="355">
        <v>44562</v>
      </c>
      <c r="E83" s="844"/>
      <c r="F83" s="131" t="s">
        <v>2738</v>
      </c>
      <c r="G83" s="131" t="s">
        <v>2738</v>
      </c>
      <c r="H83" s="131" t="s">
        <v>2738</v>
      </c>
      <c r="I83" s="131" t="s">
        <v>2738</v>
      </c>
      <c r="J83" s="131" t="s">
        <v>2738</v>
      </c>
      <c r="K83" s="264" t="s">
        <v>2738</v>
      </c>
    </row>
    <row r="84" spans="1:11" ht="30" customHeight="1" thickTop="1" thickBot="1" x14ac:dyDescent="0.35">
      <c r="A84" s="481" t="s">
        <v>1180</v>
      </c>
      <c r="B84" s="132" t="s">
        <v>1394</v>
      </c>
      <c r="C84" s="136" t="s">
        <v>2738</v>
      </c>
      <c r="D84" s="355">
        <v>44562</v>
      </c>
      <c r="E84" s="844"/>
      <c r="F84" s="131" t="s">
        <v>2738</v>
      </c>
      <c r="G84" s="131" t="s">
        <v>2738</v>
      </c>
      <c r="H84" s="131" t="s">
        <v>2738</v>
      </c>
      <c r="I84" s="131" t="s">
        <v>2738</v>
      </c>
      <c r="J84" s="131" t="s">
        <v>2738</v>
      </c>
      <c r="K84" s="264" t="s">
        <v>2738</v>
      </c>
    </row>
    <row r="85" spans="1:11" ht="30" customHeight="1" thickTop="1" thickBot="1" x14ac:dyDescent="0.35">
      <c r="A85" s="481" t="s">
        <v>1181</v>
      </c>
      <c r="B85" s="132" t="s">
        <v>1395</v>
      </c>
      <c r="C85" s="136" t="s">
        <v>2738</v>
      </c>
      <c r="D85" s="355">
        <v>44562</v>
      </c>
      <c r="E85" s="844"/>
      <c r="F85" s="131" t="s">
        <v>2738</v>
      </c>
      <c r="G85" s="131" t="s">
        <v>2738</v>
      </c>
      <c r="H85" s="131" t="s">
        <v>2738</v>
      </c>
      <c r="I85" s="131" t="s">
        <v>2738</v>
      </c>
      <c r="J85" s="131" t="s">
        <v>2738</v>
      </c>
      <c r="K85" s="264" t="s">
        <v>2738</v>
      </c>
    </row>
    <row r="86" spans="1:11" ht="87.6" thickTop="1" thickBot="1" x14ac:dyDescent="0.35">
      <c r="A86" s="481" t="s">
        <v>1182</v>
      </c>
      <c r="B86" s="132" t="s">
        <v>1396</v>
      </c>
      <c r="C86" s="136" t="s">
        <v>2738</v>
      </c>
      <c r="D86" s="355">
        <v>44562</v>
      </c>
      <c r="E86" s="844"/>
      <c r="F86" s="131" t="s">
        <v>2738</v>
      </c>
      <c r="G86" s="131" t="s">
        <v>2738</v>
      </c>
      <c r="H86" s="131" t="s">
        <v>2738</v>
      </c>
      <c r="I86" s="131" t="s">
        <v>2738</v>
      </c>
      <c r="J86" s="131" t="s">
        <v>2738</v>
      </c>
      <c r="K86" s="264" t="s">
        <v>2738</v>
      </c>
    </row>
    <row r="87" spans="1:11" ht="81" customHeight="1" thickTop="1" thickBot="1" x14ac:dyDescent="0.35">
      <c r="A87" s="481" t="s">
        <v>1183</v>
      </c>
      <c r="B87" s="132" t="s">
        <v>1397</v>
      </c>
      <c r="C87" s="136" t="s">
        <v>2738</v>
      </c>
      <c r="D87" s="355">
        <v>44562</v>
      </c>
      <c r="E87" s="844"/>
      <c r="F87" s="131" t="s">
        <v>2738</v>
      </c>
      <c r="G87" s="131" t="s">
        <v>2738</v>
      </c>
      <c r="H87" s="131" t="s">
        <v>2738</v>
      </c>
      <c r="I87" s="131" t="s">
        <v>2738</v>
      </c>
      <c r="J87" s="131" t="s">
        <v>2738</v>
      </c>
      <c r="K87" s="264" t="s">
        <v>2738</v>
      </c>
    </row>
    <row r="88" spans="1:11" ht="30" customHeight="1" thickTop="1" thickBot="1" x14ac:dyDescent="0.35">
      <c r="A88" s="484" t="s">
        <v>1184</v>
      </c>
      <c r="B88" s="363" t="s">
        <v>1398</v>
      </c>
      <c r="C88" s="257" t="s">
        <v>2738</v>
      </c>
      <c r="D88" s="366">
        <v>44562</v>
      </c>
      <c r="E88" s="845"/>
      <c r="F88" s="485" t="s">
        <v>2738</v>
      </c>
      <c r="G88" s="485" t="s">
        <v>2738</v>
      </c>
      <c r="H88" s="485" t="s">
        <v>2738</v>
      </c>
      <c r="I88" s="485" t="s">
        <v>2738</v>
      </c>
      <c r="J88" s="485" t="s">
        <v>2738</v>
      </c>
      <c r="K88" s="486" t="s">
        <v>2738</v>
      </c>
    </row>
    <row r="89" spans="1:11" ht="15" thickTop="1" x14ac:dyDescent="0.3">
      <c r="A89" s="113"/>
      <c r="B89" t="s">
        <v>0</v>
      </c>
    </row>
    <row r="90" spans="1:11" ht="30" customHeight="1" thickBot="1" x14ac:dyDescent="0.35">
      <c r="A90" s="244" t="s">
        <v>6285</v>
      </c>
    </row>
    <row r="91" spans="1:11" ht="30" customHeight="1" thickBot="1" x14ac:dyDescent="0.35">
      <c r="A91" s="610" t="s">
        <v>6586</v>
      </c>
      <c r="B91" s="611"/>
      <c r="C91" s="611"/>
      <c r="D91" s="612"/>
    </row>
    <row r="92" spans="1:11" ht="30" customHeight="1" thickBot="1" x14ac:dyDescent="0.35">
      <c r="A92" s="613" t="s">
        <v>6509</v>
      </c>
      <c r="B92" s="614"/>
      <c r="C92" s="614"/>
      <c r="D92" s="615"/>
    </row>
    <row r="93" spans="1:11" ht="30" customHeight="1" thickBot="1" x14ac:dyDescent="0.35">
      <c r="A93" s="616" t="s">
        <v>6548</v>
      </c>
      <c r="B93" s="732"/>
      <c r="C93" s="732"/>
      <c r="D93" s="733"/>
    </row>
    <row r="94" spans="1:11" ht="30" customHeight="1" thickBot="1" x14ac:dyDescent="0.35">
      <c r="A94" s="599" t="s">
        <v>2742</v>
      </c>
      <c r="B94" s="600"/>
      <c r="C94" s="600"/>
      <c r="D94" s="601"/>
    </row>
    <row r="95" spans="1:11" ht="30" customHeight="1" x14ac:dyDescent="0.3"/>
    <row r="96" spans="1:11" ht="30" customHeight="1" x14ac:dyDescent="0.3"/>
    <row r="97" ht="30" customHeight="1" x14ac:dyDescent="0.3"/>
  </sheetData>
  <customSheetViews>
    <customSheetView guid="{417CB89C-F3E1-45D9-998E-3C924D177923}" topLeftCell="A28">
      <selection activeCell="B66" sqref="B66"/>
      <pageMargins left="0.7" right="0.7" top="0.75" bottom="0.75" header="0.3" footer="0.3"/>
      <pageSetup orientation="portrait" r:id="rId1"/>
    </customSheetView>
    <customSheetView guid="{DB68D274-5C6E-4D8D-8925-758A805F6C03}">
      <selection activeCell="B25" sqref="B25"/>
      <pageMargins left="0.7" right="0.7" top="0.75" bottom="0.75" header="0.3" footer="0.3"/>
    </customSheetView>
    <customSheetView guid="{F218572A-9820-45F4-B3FF-3436AC9A1DA9}">
      <selection activeCell="A4" sqref="A4:XFD28"/>
      <pageMargins left="0.7" right="0.7" top="0.75" bottom="0.75" header="0.3" footer="0.3"/>
    </customSheetView>
    <customSheetView guid="{6A36051E-971B-431A-BEFA-467156850734}">
      <selection activeCell="A32" sqref="A32:XFD32"/>
      <pageMargins left="0.7" right="0.7" top="0.75" bottom="0.75" header="0.3" footer="0.3"/>
    </customSheetView>
    <customSheetView guid="{26D45CA6-3594-43F7-A7B0-85104A38165F}">
      <selection activeCell="A32" sqref="A32:XFD32"/>
      <pageMargins left="0.7" right="0.7" top="0.75" bottom="0.75" header="0.3" footer="0.3"/>
    </customSheetView>
    <customSheetView guid="{F4073933-7203-4C36-ADB1-0A65AC744816}" topLeftCell="A16">
      <selection activeCell="B35" sqref="B22:B35"/>
      <pageMargins left="0.7" right="0.7" top="0.75" bottom="0.75" header="0.3" footer="0.3"/>
      <pageSetup orientation="portrait" r:id="rId2"/>
    </customSheetView>
  </customSheetViews>
  <mergeCells count="7">
    <mergeCell ref="A94:D94"/>
    <mergeCell ref="E1:E88"/>
    <mergeCell ref="F1:K1"/>
    <mergeCell ref="A1:D1"/>
    <mergeCell ref="A91:D91"/>
    <mergeCell ref="A92:D92"/>
    <mergeCell ref="A93:D93"/>
  </mergeCells>
  <conditionalFormatting sqref="A91:A94">
    <cfRule type="duplicateValues" dxfId="4" priority="1"/>
  </conditionalFormatting>
  <pageMargins left="0.7" right="0.7" top="0.75" bottom="0.75" header="0.3" footer="0.3"/>
  <pageSetup orientation="portrait" r:id="rId3"/>
  <ignoredErrors>
    <ignoredError sqref="A65:A89 A45:A63 A30:A31 A7:A12 A22:A25 A3 A33:A37"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K42"/>
  <sheetViews>
    <sheetView zoomScaleNormal="100" workbookViewId="0">
      <selection activeCell="D3" sqref="D3"/>
    </sheetView>
  </sheetViews>
  <sheetFormatPr defaultRowHeight="15.6" x14ac:dyDescent="0.3"/>
  <cols>
    <col min="1" max="1" width="10.44140625" style="109" customWidth="1"/>
    <col min="2" max="2" width="82.44140625" style="121" customWidth="1"/>
    <col min="3" max="3" width="6.5546875" customWidth="1"/>
    <col min="4" max="4" width="19.5546875" customWidth="1"/>
    <col min="5" max="5" width="1.77734375" style="122" customWidth="1"/>
    <col min="6" max="6" width="14.21875" customWidth="1"/>
    <col min="8" max="8" width="13.21875" customWidth="1"/>
    <col min="9" max="9" width="11.21875" customWidth="1"/>
  </cols>
  <sheetData>
    <row r="1" spans="1:11" ht="78.75" customHeight="1" thickTop="1" thickBot="1" x14ac:dyDescent="0.35">
      <c r="A1" s="849" t="s">
        <v>6532</v>
      </c>
      <c r="B1" s="850"/>
      <c r="C1" s="850"/>
      <c r="D1" s="850"/>
      <c r="E1" s="487"/>
      <c r="F1" s="846" t="s">
        <v>6566</v>
      </c>
      <c r="G1" s="847"/>
      <c r="H1" s="847"/>
      <c r="I1" s="847"/>
      <c r="J1" s="847"/>
      <c r="K1" s="848"/>
    </row>
    <row r="2" spans="1:11" s="1" customFormat="1" ht="45" customHeight="1" thickTop="1" thickBot="1" x14ac:dyDescent="0.4">
      <c r="A2" s="472" t="s">
        <v>683</v>
      </c>
      <c r="B2" s="123" t="s">
        <v>684</v>
      </c>
      <c r="C2" s="313" t="s">
        <v>6545</v>
      </c>
      <c r="D2" s="314" t="s">
        <v>6262</v>
      </c>
      <c r="E2" s="180"/>
      <c r="F2" s="559" t="s">
        <v>6465</v>
      </c>
      <c r="G2" s="123" t="s">
        <v>3738</v>
      </c>
      <c r="H2" s="123" t="s">
        <v>3739</v>
      </c>
      <c r="I2" s="123" t="s">
        <v>3741</v>
      </c>
      <c r="J2" s="123" t="s">
        <v>3740</v>
      </c>
      <c r="K2" s="268" t="s">
        <v>3743</v>
      </c>
    </row>
    <row r="3" spans="1:11" ht="30" customHeight="1" thickTop="1" thickBot="1" x14ac:dyDescent="0.35">
      <c r="A3" s="266">
        <v>11040</v>
      </c>
      <c r="B3" s="139" t="s">
        <v>1600</v>
      </c>
      <c r="C3" s="136" t="s">
        <v>2738</v>
      </c>
      <c r="D3" s="355">
        <v>44562</v>
      </c>
      <c r="E3" s="180"/>
      <c r="F3" s="131" t="s">
        <v>2738</v>
      </c>
      <c r="G3" s="131" t="s">
        <v>2738</v>
      </c>
      <c r="H3" s="131" t="s">
        <v>2738</v>
      </c>
      <c r="I3" s="131"/>
      <c r="J3" s="131"/>
      <c r="K3" s="264" t="s">
        <v>2738</v>
      </c>
    </row>
    <row r="4" spans="1:11" ht="30" customHeight="1" thickTop="1" thickBot="1" x14ac:dyDescent="0.35">
      <c r="A4" s="266">
        <v>11041</v>
      </c>
      <c r="B4" s="139" t="s">
        <v>1601</v>
      </c>
      <c r="C4" s="136" t="s">
        <v>2738</v>
      </c>
      <c r="D4" s="355">
        <v>44562</v>
      </c>
      <c r="E4" s="180"/>
      <c r="F4" s="131" t="s">
        <v>2738</v>
      </c>
      <c r="G4" s="131" t="s">
        <v>2738</v>
      </c>
      <c r="H4" s="131" t="s">
        <v>2738</v>
      </c>
      <c r="I4" s="131"/>
      <c r="J4" s="131"/>
      <c r="K4" s="264" t="s">
        <v>2738</v>
      </c>
    </row>
    <row r="5" spans="1:11" ht="30" customHeight="1" thickTop="1" thickBot="1" x14ac:dyDescent="0.35">
      <c r="A5" s="266">
        <v>11042</v>
      </c>
      <c r="B5" s="138" t="s">
        <v>3809</v>
      </c>
      <c r="C5" s="136" t="s">
        <v>2738</v>
      </c>
      <c r="D5" s="355">
        <v>44562</v>
      </c>
      <c r="E5" s="180"/>
      <c r="F5" s="131" t="s">
        <v>2738</v>
      </c>
      <c r="G5" s="131" t="s">
        <v>2738</v>
      </c>
      <c r="H5" s="131" t="s">
        <v>2738</v>
      </c>
      <c r="I5" s="131"/>
      <c r="J5" s="131"/>
      <c r="K5" s="264" t="s">
        <v>2738</v>
      </c>
    </row>
    <row r="6" spans="1:11" ht="30" customHeight="1" thickTop="1" thickBot="1" x14ac:dyDescent="0.35">
      <c r="A6" s="266">
        <v>11043</v>
      </c>
      <c r="B6" s="139" t="s">
        <v>1602</v>
      </c>
      <c r="C6" s="136" t="s">
        <v>2738</v>
      </c>
      <c r="D6" s="355">
        <v>44562</v>
      </c>
      <c r="E6" s="180"/>
      <c r="F6" s="131" t="s">
        <v>2738</v>
      </c>
      <c r="G6" s="131" t="s">
        <v>2738</v>
      </c>
      <c r="H6" s="131" t="s">
        <v>2738</v>
      </c>
      <c r="I6" s="131"/>
      <c r="J6" s="131"/>
      <c r="K6" s="264" t="s">
        <v>2738</v>
      </c>
    </row>
    <row r="7" spans="1:11" ht="30" customHeight="1" thickTop="1" thickBot="1" x14ac:dyDescent="0.35">
      <c r="A7" s="266">
        <v>11044</v>
      </c>
      <c r="B7" s="138" t="s">
        <v>3810</v>
      </c>
      <c r="C7" s="136" t="s">
        <v>2738</v>
      </c>
      <c r="D7" s="355">
        <v>44562</v>
      </c>
      <c r="E7" s="180"/>
      <c r="F7" s="131" t="s">
        <v>2738</v>
      </c>
      <c r="G7" s="131" t="s">
        <v>2738</v>
      </c>
      <c r="H7" s="131" t="s">
        <v>2738</v>
      </c>
      <c r="I7" s="131"/>
      <c r="J7" s="131"/>
      <c r="K7" s="264" t="s">
        <v>2738</v>
      </c>
    </row>
    <row r="8" spans="1:11" ht="44.4" thickTop="1" thickBot="1" x14ac:dyDescent="0.35">
      <c r="A8" s="266">
        <v>11046</v>
      </c>
      <c r="B8" s="138" t="s">
        <v>2179</v>
      </c>
      <c r="C8" s="136" t="s">
        <v>2738</v>
      </c>
      <c r="D8" s="355">
        <v>44562</v>
      </c>
      <c r="E8" s="180"/>
      <c r="F8" s="131" t="s">
        <v>2738</v>
      </c>
      <c r="G8" s="131" t="s">
        <v>2738</v>
      </c>
      <c r="H8" s="131" t="s">
        <v>2738</v>
      </c>
      <c r="I8" s="131"/>
      <c r="J8" s="131"/>
      <c r="K8" s="264" t="s">
        <v>2738</v>
      </c>
    </row>
    <row r="9" spans="1:11" ht="44.4" thickTop="1" thickBot="1" x14ac:dyDescent="0.35">
      <c r="A9" s="266">
        <v>11047</v>
      </c>
      <c r="B9" s="138" t="s">
        <v>2180</v>
      </c>
      <c r="C9" s="136" t="s">
        <v>2738</v>
      </c>
      <c r="D9" s="355">
        <v>44562</v>
      </c>
      <c r="E9" s="180"/>
      <c r="F9" s="131" t="s">
        <v>2738</v>
      </c>
      <c r="G9" s="131" t="s">
        <v>2738</v>
      </c>
      <c r="H9" s="131" t="s">
        <v>2738</v>
      </c>
      <c r="I9" s="131"/>
      <c r="J9" s="131"/>
      <c r="K9" s="264" t="s">
        <v>2738</v>
      </c>
    </row>
    <row r="10" spans="1:11" ht="25.05" customHeight="1" thickTop="1" thickBot="1" x14ac:dyDescent="0.35">
      <c r="A10" s="266">
        <v>15170</v>
      </c>
      <c r="B10" s="138" t="s">
        <v>3811</v>
      </c>
      <c r="C10" s="136" t="s">
        <v>2738</v>
      </c>
      <c r="D10" s="355">
        <v>44562</v>
      </c>
      <c r="E10" s="180"/>
      <c r="F10" s="131" t="s">
        <v>2738</v>
      </c>
      <c r="G10" s="131" t="s">
        <v>2738</v>
      </c>
      <c r="H10" s="131" t="s">
        <v>2738</v>
      </c>
      <c r="I10" s="131"/>
      <c r="J10" s="131"/>
      <c r="K10" s="264" t="s">
        <v>2738</v>
      </c>
    </row>
    <row r="11" spans="1:11" ht="30" thickTop="1" thickBot="1" x14ac:dyDescent="0.35">
      <c r="A11" s="266">
        <v>15175</v>
      </c>
      <c r="B11" s="138" t="s">
        <v>1605</v>
      </c>
      <c r="C11" s="136" t="s">
        <v>2738</v>
      </c>
      <c r="D11" s="355">
        <v>44562</v>
      </c>
      <c r="E11" s="180"/>
      <c r="F11" s="131" t="s">
        <v>2738</v>
      </c>
      <c r="G11" s="131" t="s">
        <v>2738</v>
      </c>
      <c r="H11" s="131" t="s">
        <v>2738</v>
      </c>
      <c r="I11" s="131"/>
      <c r="J11" s="131"/>
      <c r="K11" s="264" t="s">
        <v>2738</v>
      </c>
    </row>
    <row r="12" spans="1:11" thickTop="1" thickBot="1" x14ac:dyDescent="0.35">
      <c r="A12" s="266">
        <v>15340</v>
      </c>
      <c r="B12" s="139" t="s">
        <v>1606</v>
      </c>
      <c r="C12" s="136" t="s">
        <v>2738</v>
      </c>
      <c r="D12" s="355">
        <v>44562</v>
      </c>
      <c r="E12" s="180"/>
      <c r="F12" s="131" t="s">
        <v>2738</v>
      </c>
      <c r="G12" s="131" t="s">
        <v>2738</v>
      </c>
      <c r="H12" s="131" t="s">
        <v>2738</v>
      </c>
      <c r="I12" s="131"/>
      <c r="J12" s="131"/>
      <c r="K12" s="264" t="s">
        <v>2738</v>
      </c>
    </row>
    <row r="13" spans="1:11" ht="30.6" customHeight="1" thickTop="1" thickBot="1" x14ac:dyDescent="0.35">
      <c r="A13" s="266">
        <v>15342</v>
      </c>
      <c r="B13" s="139" t="s">
        <v>1603</v>
      </c>
      <c r="C13" s="136" t="s">
        <v>2738</v>
      </c>
      <c r="D13" s="355">
        <v>44562</v>
      </c>
      <c r="E13" s="180"/>
      <c r="F13" s="131" t="s">
        <v>2738</v>
      </c>
      <c r="G13" s="131" t="s">
        <v>2738</v>
      </c>
      <c r="H13" s="131" t="s">
        <v>2738</v>
      </c>
      <c r="I13" s="131"/>
      <c r="J13" s="131"/>
      <c r="K13" s="264" t="s">
        <v>2738</v>
      </c>
    </row>
    <row r="14" spans="1:11" ht="36" customHeight="1" thickTop="1" thickBot="1" x14ac:dyDescent="0.35">
      <c r="A14" s="266">
        <v>15360</v>
      </c>
      <c r="B14" s="138" t="s">
        <v>3812</v>
      </c>
      <c r="C14" s="136" t="s">
        <v>2738</v>
      </c>
      <c r="D14" s="355">
        <v>44562</v>
      </c>
      <c r="E14" s="180"/>
      <c r="F14" s="131" t="s">
        <v>2738</v>
      </c>
      <c r="G14" s="131" t="s">
        <v>2738</v>
      </c>
      <c r="H14" s="131" t="s">
        <v>2738</v>
      </c>
      <c r="I14" s="131"/>
      <c r="J14" s="131"/>
      <c r="K14" s="264" t="s">
        <v>2738</v>
      </c>
    </row>
    <row r="15" spans="1:11" ht="44.4" thickTop="1" thickBot="1" x14ac:dyDescent="0.35">
      <c r="A15" s="266">
        <v>15365</v>
      </c>
      <c r="B15" s="138" t="s">
        <v>1607</v>
      </c>
      <c r="C15" s="136" t="s">
        <v>2738</v>
      </c>
      <c r="D15" s="355">
        <v>44562</v>
      </c>
      <c r="E15" s="180"/>
      <c r="F15" s="131" t="s">
        <v>2738</v>
      </c>
      <c r="G15" s="131" t="s">
        <v>2738</v>
      </c>
      <c r="H15" s="131" t="s">
        <v>2738</v>
      </c>
      <c r="I15" s="131"/>
      <c r="J15" s="131"/>
      <c r="K15" s="264" t="s">
        <v>2738</v>
      </c>
    </row>
    <row r="16" spans="1:11" ht="30" thickTop="1" thickBot="1" x14ac:dyDescent="0.35">
      <c r="A16" s="266">
        <v>15400</v>
      </c>
      <c r="B16" s="138" t="s">
        <v>1604</v>
      </c>
      <c r="C16" s="136" t="s">
        <v>2738</v>
      </c>
      <c r="D16" s="355">
        <v>44562</v>
      </c>
      <c r="E16" s="180"/>
      <c r="F16" s="131" t="s">
        <v>2738</v>
      </c>
      <c r="G16" s="131" t="s">
        <v>2738</v>
      </c>
      <c r="H16" s="131" t="s">
        <v>2738</v>
      </c>
      <c r="I16" s="131"/>
      <c r="J16" s="131"/>
      <c r="K16" s="264" t="s">
        <v>2738</v>
      </c>
    </row>
    <row r="17" spans="1:11" ht="70.05" customHeight="1" thickTop="1" thickBot="1" x14ac:dyDescent="0.35">
      <c r="A17" s="266">
        <v>97597</v>
      </c>
      <c r="B17" s="138" t="s">
        <v>1615</v>
      </c>
      <c r="C17" s="136" t="s">
        <v>2738</v>
      </c>
      <c r="D17" s="355">
        <v>44562</v>
      </c>
      <c r="E17" s="180"/>
      <c r="F17" s="131" t="s">
        <v>2738</v>
      </c>
      <c r="G17" s="131" t="s">
        <v>2738</v>
      </c>
      <c r="H17" s="131" t="s">
        <v>2738</v>
      </c>
      <c r="I17" s="131"/>
      <c r="J17" s="131"/>
      <c r="K17" s="264" t="s">
        <v>2738</v>
      </c>
    </row>
    <row r="18" spans="1:11" ht="70.05" customHeight="1" thickTop="1" thickBot="1" x14ac:dyDescent="0.35">
      <c r="A18" s="266">
        <v>97598</v>
      </c>
      <c r="B18" s="138" t="s">
        <v>1616</v>
      </c>
      <c r="C18" s="136" t="s">
        <v>2738</v>
      </c>
      <c r="D18" s="355">
        <v>44562</v>
      </c>
      <c r="E18" s="180"/>
      <c r="F18" s="131" t="s">
        <v>2738</v>
      </c>
      <c r="G18" s="131" t="s">
        <v>2738</v>
      </c>
      <c r="H18" s="131" t="s">
        <v>2738</v>
      </c>
      <c r="I18" s="131"/>
      <c r="J18" s="131"/>
      <c r="K18" s="264" t="s">
        <v>2738</v>
      </c>
    </row>
    <row r="19" spans="1:11" ht="70.05" customHeight="1" thickTop="1" thickBot="1" x14ac:dyDescent="0.35">
      <c r="A19" s="266">
        <v>97602</v>
      </c>
      <c r="B19" s="138" t="s">
        <v>1617</v>
      </c>
      <c r="C19" s="136" t="s">
        <v>2738</v>
      </c>
      <c r="D19" s="355">
        <v>44562</v>
      </c>
      <c r="E19" s="180"/>
      <c r="F19" s="131" t="s">
        <v>2738</v>
      </c>
      <c r="G19" s="131" t="s">
        <v>2738</v>
      </c>
      <c r="H19" s="131" t="s">
        <v>2738</v>
      </c>
      <c r="I19" s="131"/>
      <c r="J19" s="131"/>
      <c r="K19" s="264" t="s">
        <v>2738</v>
      </c>
    </row>
    <row r="20" spans="1:11" ht="63" customHeight="1" thickTop="1" thickBot="1" x14ac:dyDescent="0.35">
      <c r="A20" s="266">
        <v>97605</v>
      </c>
      <c r="B20" s="138" t="s">
        <v>1608</v>
      </c>
      <c r="C20" s="136" t="s">
        <v>2738</v>
      </c>
      <c r="D20" s="355">
        <v>44562</v>
      </c>
      <c r="E20" s="180"/>
      <c r="F20" s="131" t="s">
        <v>2738</v>
      </c>
      <c r="G20" s="131" t="s">
        <v>2738</v>
      </c>
      <c r="H20" s="131" t="s">
        <v>2738</v>
      </c>
      <c r="I20" s="131"/>
      <c r="J20" s="131"/>
      <c r="K20" s="264" t="s">
        <v>2738</v>
      </c>
    </row>
    <row r="21" spans="1:11" ht="63" customHeight="1" thickTop="1" thickBot="1" x14ac:dyDescent="0.35">
      <c r="A21" s="266">
        <v>97606</v>
      </c>
      <c r="B21" s="138" t="s">
        <v>1609</v>
      </c>
      <c r="C21" s="136" t="s">
        <v>2738</v>
      </c>
      <c r="D21" s="355">
        <v>44562</v>
      </c>
      <c r="E21" s="180"/>
      <c r="F21" s="131" t="s">
        <v>2738</v>
      </c>
      <c r="G21" s="131" t="s">
        <v>2738</v>
      </c>
      <c r="H21" s="131" t="s">
        <v>2738</v>
      </c>
      <c r="I21" s="131"/>
      <c r="J21" s="131"/>
      <c r="K21" s="264" t="s">
        <v>2738</v>
      </c>
    </row>
    <row r="22" spans="1:11" ht="58.8" thickTop="1" thickBot="1" x14ac:dyDescent="0.35">
      <c r="A22" s="266">
        <v>97607</v>
      </c>
      <c r="B22" s="138" t="s">
        <v>1610</v>
      </c>
      <c r="C22" s="136" t="s">
        <v>2738</v>
      </c>
      <c r="D22" s="355">
        <v>44562</v>
      </c>
      <c r="E22" s="180"/>
      <c r="F22" s="131" t="s">
        <v>2738</v>
      </c>
      <c r="G22" s="131" t="s">
        <v>2738</v>
      </c>
      <c r="H22" s="131" t="s">
        <v>2738</v>
      </c>
      <c r="I22" s="131"/>
      <c r="J22" s="131"/>
      <c r="K22" s="264" t="s">
        <v>2738</v>
      </c>
    </row>
    <row r="23" spans="1:11" ht="58.8" thickTop="1" thickBot="1" x14ac:dyDescent="0.35">
      <c r="A23" s="266">
        <v>97608</v>
      </c>
      <c r="B23" s="138" t="s">
        <v>1611</v>
      </c>
      <c r="C23" s="136" t="s">
        <v>2738</v>
      </c>
      <c r="D23" s="355">
        <v>44562</v>
      </c>
      <c r="E23" s="180"/>
      <c r="F23" s="131" t="s">
        <v>2738</v>
      </c>
      <c r="G23" s="131" t="s">
        <v>2738</v>
      </c>
      <c r="H23" s="131" t="s">
        <v>2738</v>
      </c>
      <c r="I23" s="131"/>
      <c r="J23" s="131"/>
      <c r="K23" s="264" t="s">
        <v>2738</v>
      </c>
    </row>
    <row r="24" spans="1:11" ht="30.75" customHeight="1" thickTop="1" thickBot="1" x14ac:dyDescent="0.35">
      <c r="A24" s="266">
        <v>97610</v>
      </c>
      <c r="B24" s="138" t="s">
        <v>1618</v>
      </c>
      <c r="C24" s="136" t="s">
        <v>2738</v>
      </c>
      <c r="D24" s="355">
        <v>44562</v>
      </c>
      <c r="E24" s="180"/>
      <c r="F24" s="131" t="s">
        <v>2738</v>
      </c>
      <c r="G24" s="131" t="s">
        <v>2738</v>
      </c>
      <c r="H24" s="131" t="s">
        <v>2738</v>
      </c>
      <c r="I24" s="131"/>
      <c r="J24" s="131"/>
      <c r="K24" s="264" t="s">
        <v>2738</v>
      </c>
    </row>
    <row r="25" spans="1:11" ht="29.55" customHeight="1" thickTop="1" thickBot="1" x14ac:dyDescent="0.35">
      <c r="A25" s="266">
        <v>99183</v>
      </c>
      <c r="B25" s="138" t="s">
        <v>3813</v>
      </c>
      <c r="C25" s="136" t="s">
        <v>2738</v>
      </c>
      <c r="D25" s="355">
        <v>44562</v>
      </c>
      <c r="E25" s="180"/>
      <c r="F25" s="131" t="s">
        <v>2738</v>
      </c>
      <c r="G25" s="131" t="s">
        <v>2738</v>
      </c>
      <c r="H25" s="131" t="s">
        <v>2738</v>
      </c>
      <c r="I25" s="131"/>
      <c r="J25" s="131"/>
      <c r="K25" s="264" t="s">
        <v>2738</v>
      </c>
    </row>
    <row r="26" spans="1:11" ht="58.8" thickTop="1" thickBot="1" x14ac:dyDescent="0.35">
      <c r="A26" s="266">
        <v>99184</v>
      </c>
      <c r="B26" s="138" t="s">
        <v>1614</v>
      </c>
      <c r="C26" s="136" t="s">
        <v>2738</v>
      </c>
      <c r="D26" s="355">
        <v>44562</v>
      </c>
      <c r="E26" s="180"/>
      <c r="F26" s="131" t="s">
        <v>2738</v>
      </c>
      <c r="G26" s="131" t="s">
        <v>2738</v>
      </c>
      <c r="H26" s="131" t="s">
        <v>2738</v>
      </c>
      <c r="I26" s="131"/>
      <c r="J26" s="131"/>
      <c r="K26" s="264" t="s">
        <v>2738</v>
      </c>
    </row>
    <row r="27" spans="1:11" ht="30" customHeight="1" thickTop="1" thickBot="1" x14ac:dyDescent="0.35">
      <c r="A27" s="266" t="s">
        <v>1565</v>
      </c>
      <c r="B27" s="139" t="s">
        <v>1619</v>
      </c>
      <c r="C27" s="136" t="s">
        <v>2738</v>
      </c>
      <c r="D27" s="355">
        <v>44562</v>
      </c>
      <c r="E27" s="180"/>
      <c r="F27" s="131" t="s">
        <v>2738</v>
      </c>
      <c r="G27" s="131" t="s">
        <v>2738</v>
      </c>
      <c r="H27" s="131" t="s">
        <v>2738</v>
      </c>
      <c r="I27" s="131"/>
      <c r="J27" s="131"/>
      <c r="K27" s="264" t="s">
        <v>2738</v>
      </c>
    </row>
    <row r="28" spans="1:11" ht="30" customHeight="1" thickTop="1" thickBot="1" x14ac:dyDescent="0.35">
      <c r="A28" s="266" t="s">
        <v>1566</v>
      </c>
      <c r="B28" s="138" t="s">
        <v>3814</v>
      </c>
      <c r="C28" s="136" t="s">
        <v>2738</v>
      </c>
      <c r="D28" s="355">
        <v>44562</v>
      </c>
      <c r="E28" s="180"/>
      <c r="F28" s="131" t="s">
        <v>2738</v>
      </c>
      <c r="G28" s="131" t="s">
        <v>2738</v>
      </c>
      <c r="H28" s="131" t="s">
        <v>2738</v>
      </c>
      <c r="I28" s="131"/>
      <c r="J28" s="131"/>
      <c r="K28" s="264" t="s">
        <v>2738</v>
      </c>
    </row>
    <row r="29" spans="1:11" ht="30" customHeight="1" thickTop="1" thickBot="1" x14ac:dyDescent="0.35">
      <c r="A29" s="266" t="s">
        <v>1492</v>
      </c>
      <c r="B29" s="138" t="s">
        <v>3815</v>
      </c>
      <c r="C29" s="136" t="s">
        <v>2738</v>
      </c>
      <c r="D29" s="355">
        <v>44562</v>
      </c>
      <c r="E29" s="180"/>
      <c r="F29" s="131" t="s">
        <v>2738</v>
      </c>
      <c r="G29" s="131" t="s">
        <v>2738</v>
      </c>
      <c r="H29" s="131" t="s">
        <v>2738</v>
      </c>
      <c r="I29" s="131"/>
      <c r="J29" s="131"/>
      <c r="K29" s="264" t="s">
        <v>2738</v>
      </c>
    </row>
    <row r="30" spans="1:11" thickTop="1" thickBot="1" x14ac:dyDescent="0.35">
      <c r="A30" s="266" t="s">
        <v>1564</v>
      </c>
      <c r="B30" s="139" t="s">
        <v>1613</v>
      </c>
      <c r="C30" s="136" t="s">
        <v>2738</v>
      </c>
      <c r="D30" s="355">
        <v>44562</v>
      </c>
      <c r="E30" s="180"/>
      <c r="F30" s="131" t="s">
        <v>2738</v>
      </c>
      <c r="G30" s="131" t="s">
        <v>2738</v>
      </c>
      <c r="H30" s="131" t="s">
        <v>2738</v>
      </c>
      <c r="I30" s="131"/>
      <c r="J30" s="131"/>
      <c r="K30" s="264" t="s">
        <v>2738</v>
      </c>
    </row>
    <row r="31" spans="1:11" ht="33" customHeight="1" thickTop="1" thickBot="1" x14ac:dyDescent="0.35">
      <c r="A31" s="266" t="s">
        <v>944</v>
      </c>
      <c r="B31" s="139" t="s">
        <v>945</v>
      </c>
      <c r="C31" s="136" t="s">
        <v>2738</v>
      </c>
      <c r="D31" s="355">
        <v>44562</v>
      </c>
      <c r="E31" s="180"/>
      <c r="F31" s="131" t="s">
        <v>2738</v>
      </c>
      <c r="G31" s="131" t="s">
        <v>2738</v>
      </c>
      <c r="H31" s="131" t="s">
        <v>2738</v>
      </c>
      <c r="I31" s="131"/>
      <c r="J31" s="131"/>
      <c r="K31" s="264" t="s">
        <v>2738</v>
      </c>
    </row>
    <row r="32" spans="1:11" ht="55.05" customHeight="1" thickTop="1" thickBot="1" x14ac:dyDescent="0.35">
      <c r="A32" s="266" t="s">
        <v>6139</v>
      </c>
      <c r="B32" s="138" t="s">
        <v>6138</v>
      </c>
      <c r="C32" s="136" t="s">
        <v>2738</v>
      </c>
      <c r="D32" s="355">
        <v>44562</v>
      </c>
      <c r="E32" s="180"/>
      <c r="F32" s="131" t="s">
        <v>2738</v>
      </c>
      <c r="G32" s="131" t="s">
        <v>2738</v>
      </c>
      <c r="H32" s="131" t="s">
        <v>2738</v>
      </c>
      <c r="I32" s="131"/>
      <c r="J32" s="131"/>
      <c r="K32" s="264" t="s">
        <v>2738</v>
      </c>
    </row>
    <row r="33" spans="1:11" ht="30" customHeight="1" thickTop="1" thickBot="1" x14ac:dyDescent="0.35">
      <c r="A33" s="266" t="s">
        <v>6140</v>
      </c>
      <c r="B33" s="138" t="s">
        <v>6141</v>
      </c>
      <c r="C33" s="136" t="s">
        <v>2738</v>
      </c>
      <c r="D33" s="355">
        <v>44562</v>
      </c>
      <c r="E33" s="180"/>
      <c r="F33" s="131" t="s">
        <v>2738</v>
      </c>
      <c r="G33" s="131" t="s">
        <v>2738</v>
      </c>
      <c r="H33" s="131" t="s">
        <v>2738</v>
      </c>
      <c r="I33" s="131"/>
      <c r="J33" s="131"/>
      <c r="K33" s="264" t="s">
        <v>2738</v>
      </c>
    </row>
    <row r="34" spans="1:11" ht="30" customHeight="1" thickTop="1" thickBot="1" x14ac:dyDescent="0.35">
      <c r="A34" s="362" t="s">
        <v>1567</v>
      </c>
      <c r="B34" s="488" t="s">
        <v>1621</v>
      </c>
      <c r="C34" s="257" t="s">
        <v>2738</v>
      </c>
      <c r="D34" s="366">
        <v>44562</v>
      </c>
      <c r="E34" s="489"/>
      <c r="F34" s="485" t="s">
        <v>2738</v>
      </c>
      <c r="G34" s="485" t="s">
        <v>2738</v>
      </c>
      <c r="H34" s="485" t="s">
        <v>2738</v>
      </c>
      <c r="I34" s="485"/>
      <c r="J34" s="485"/>
      <c r="K34" s="486" t="s">
        <v>2738</v>
      </c>
    </row>
    <row r="35" spans="1:11" ht="30" customHeight="1" thickTop="1" x14ac:dyDescent="0.3"/>
    <row r="36" spans="1:11" ht="30" customHeight="1" thickBot="1" x14ac:dyDescent="0.35">
      <c r="A36" s="166" t="s">
        <v>6285</v>
      </c>
    </row>
    <row r="37" spans="1:11" ht="30" customHeight="1" thickTop="1" thickBot="1" x14ac:dyDescent="0.35">
      <c r="A37" s="757" t="s">
        <v>6586</v>
      </c>
      <c r="B37" s="758"/>
      <c r="C37" s="758"/>
      <c r="D37" s="759"/>
    </row>
    <row r="38" spans="1:11" ht="30" customHeight="1" thickBot="1" x14ac:dyDescent="0.35">
      <c r="A38" s="760" t="s">
        <v>6509</v>
      </c>
      <c r="B38" s="614"/>
      <c r="C38" s="614"/>
      <c r="D38" s="761"/>
    </row>
    <row r="39" spans="1:11" ht="30" customHeight="1" thickBot="1" x14ac:dyDescent="0.35">
      <c r="A39" s="762" t="s">
        <v>6548</v>
      </c>
      <c r="B39" s="732"/>
      <c r="C39" s="732"/>
      <c r="D39" s="763"/>
    </row>
    <row r="40" spans="1:11" ht="30" customHeight="1" thickBot="1" x14ac:dyDescent="0.35">
      <c r="A40" s="764" t="s">
        <v>2742</v>
      </c>
      <c r="B40" s="765"/>
      <c r="C40" s="765"/>
      <c r="D40" s="766"/>
    </row>
    <row r="41" spans="1:11" ht="30" customHeight="1" thickTop="1" x14ac:dyDescent="0.3"/>
    <row r="42" spans="1:11" ht="30" customHeight="1" x14ac:dyDescent="0.3"/>
  </sheetData>
  <sortState xmlns:xlrd2="http://schemas.microsoft.com/office/spreadsheetml/2017/richdata2" ref="A3:K33">
    <sortCondition ref="A3:A33"/>
  </sortState>
  <customSheetViews>
    <customSheetView guid="{417CB89C-F3E1-45D9-998E-3C924D177923}">
      <selection activeCell="B18" sqref="B18"/>
      <pageMargins left="0.7" right="0.7" top="0.75" bottom="0.75" header="0.3" footer="0.3"/>
    </customSheetView>
    <customSheetView guid="{DB68D274-5C6E-4D8D-8925-758A805F6C03}">
      <selection activeCell="B25" sqref="B25"/>
      <pageMargins left="0.7" right="0.7" top="0.75" bottom="0.75" header="0.3" footer="0.3"/>
    </customSheetView>
    <customSheetView guid="{F218572A-9820-45F4-B3FF-3436AC9A1DA9}">
      <selection activeCell="A7" sqref="A7:XFD21"/>
      <pageMargins left="0.7" right="0.7" top="0.75" bottom="0.75" header="0.3" footer="0.3"/>
    </customSheetView>
    <customSheetView guid="{6A36051E-971B-431A-BEFA-467156850734}">
      <selection activeCell="B25" sqref="B25"/>
      <pageMargins left="0.7" right="0.7" top="0.75" bottom="0.75" header="0.3" footer="0.3"/>
    </customSheetView>
    <customSheetView guid="{26D45CA6-3594-43F7-A7B0-85104A38165F}">
      <selection activeCell="B25" sqref="B25"/>
      <pageMargins left="0.7" right="0.7" top="0.75" bottom="0.75" header="0.3" footer="0.3"/>
    </customSheetView>
    <customSheetView guid="{F4073933-7203-4C36-ADB1-0A65AC744816}">
      <selection activeCell="B45" sqref="B45"/>
      <pageMargins left="0.7" right="0.7" top="0.75" bottom="0.75" header="0.3" footer="0.3"/>
    </customSheetView>
  </customSheetViews>
  <mergeCells count="6">
    <mergeCell ref="A37:D37"/>
    <mergeCell ref="A38:D38"/>
    <mergeCell ref="A39:D39"/>
    <mergeCell ref="A40:D40"/>
    <mergeCell ref="F1:K1"/>
    <mergeCell ref="A1:D1"/>
  </mergeCells>
  <conditionalFormatting sqref="A1:A1048576">
    <cfRule type="duplicateValues" dxfId="3" priority="1"/>
  </conditionalFormatting>
  <conditionalFormatting sqref="A37:A40">
    <cfRule type="duplicateValues" dxfId="2" priority="2"/>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161"/>
  <sheetViews>
    <sheetView zoomScaleNormal="100" workbookViewId="0">
      <selection activeCell="D4" sqref="D4:D154"/>
    </sheetView>
  </sheetViews>
  <sheetFormatPr defaultRowHeight="14.4" x14ac:dyDescent="0.3"/>
  <cols>
    <col min="1" max="1" width="10.21875" bestFit="1" customWidth="1"/>
    <col min="2" max="2" width="66" customWidth="1"/>
    <col min="3" max="3" width="9.21875" customWidth="1"/>
    <col min="4" max="4" width="29.77734375" customWidth="1"/>
    <col min="5" max="5" width="1.77734375" customWidth="1"/>
    <col min="6" max="6" width="13.77734375" customWidth="1"/>
    <col min="8" max="8" width="12" customWidth="1"/>
    <col min="9" max="9" width="10.44140625" customWidth="1"/>
  </cols>
  <sheetData>
    <row r="1" spans="1:11" s="1" customFormat="1" ht="55.05" customHeight="1" thickTop="1" thickBot="1" x14ac:dyDescent="0.4">
      <c r="A1" s="855" t="s">
        <v>6544</v>
      </c>
      <c r="B1" s="856"/>
      <c r="C1" s="856"/>
      <c r="D1" s="856"/>
      <c r="E1" s="851"/>
      <c r="F1" s="859"/>
      <c r="G1" s="860"/>
      <c r="H1" s="860"/>
      <c r="I1" s="860"/>
      <c r="J1" s="860"/>
      <c r="K1" s="861"/>
    </row>
    <row r="2" spans="1:11" s="1" customFormat="1" ht="70.05" customHeight="1" thickTop="1" thickBot="1" x14ac:dyDescent="0.4">
      <c r="A2" s="857" t="s">
        <v>6591</v>
      </c>
      <c r="B2" s="858"/>
      <c r="C2" s="858"/>
      <c r="D2" s="858"/>
      <c r="E2" s="852"/>
      <c r="F2" s="846" t="s">
        <v>6566</v>
      </c>
      <c r="G2" s="847"/>
      <c r="H2" s="847"/>
      <c r="I2" s="847"/>
      <c r="J2" s="847"/>
      <c r="K2" s="848"/>
    </row>
    <row r="3" spans="1:11" s="1" customFormat="1" ht="45" customHeight="1" thickTop="1" thickBot="1" x14ac:dyDescent="0.4">
      <c r="A3" s="472" t="s">
        <v>683</v>
      </c>
      <c r="B3" s="123" t="s">
        <v>684</v>
      </c>
      <c r="C3" s="313" t="s">
        <v>6545</v>
      </c>
      <c r="D3" s="314" t="s">
        <v>6262</v>
      </c>
      <c r="E3" s="853"/>
      <c r="F3" s="559" t="s">
        <v>6465</v>
      </c>
      <c r="G3" s="144" t="s">
        <v>3738</v>
      </c>
      <c r="H3" s="144" t="s">
        <v>3739</v>
      </c>
      <c r="I3" s="144" t="s">
        <v>3741</v>
      </c>
      <c r="J3" s="144" t="s">
        <v>3740</v>
      </c>
      <c r="K3" s="262" t="s">
        <v>3743</v>
      </c>
    </row>
    <row r="4" spans="1:11" ht="15.6" thickTop="1" thickBot="1" x14ac:dyDescent="0.35">
      <c r="A4" s="304">
        <v>22999</v>
      </c>
      <c r="B4" s="138" t="s">
        <v>1399</v>
      </c>
      <c r="C4" s="136" t="s">
        <v>2738</v>
      </c>
      <c r="D4" s="355">
        <v>44562</v>
      </c>
      <c r="E4" s="853"/>
      <c r="F4" s="131" t="s">
        <v>2738</v>
      </c>
      <c r="G4" s="131" t="s">
        <v>2738</v>
      </c>
      <c r="H4" s="131" t="s">
        <v>2738</v>
      </c>
      <c r="I4" s="131"/>
      <c r="J4" s="131"/>
      <c r="K4" s="264" t="s">
        <v>2738</v>
      </c>
    </row>
    <row r="5" spans="1:11" ht="15.6" thickTop="1" thickBot="1" x14ac:dyDescent="0.35">
      <c r="A5" s="304" t="s">
        <v>1463</v>
      </c>
      <c r="B5" s="139" t="s">
        <v>1493</v>
      </c>
      <c r="C5" s="136" t="s">
        <v>2738</v>
      </c>
      <c r="D5" s="355">
        <v>44562</v>
      </c>
      <c r="E5" s="853"/>
      <c r="F5" s="131" t="s">
        <v>2738</v>
      </c>
      <c r="G5" s="131" t="s">
        <v>2738</v>
      </c>
      <c r="H5" s="131" t="s">
        <v>2738</v>
      </c>
      <c r="I5" s="131"/>
      <c r="J5" s="131"/>
      <c r="K5" s="264" t="s">
        <v>2738</v>
      </c>
    </row>
    <row r="6" spans="1:11" ht="15.6" thickTop="1" thickBot="1" x14ac:dyDescent="0.35">
      <c r="A6" s="304" t="s">
        <v>1494</v>
      </c>
      <c r="B6" s="138" t="s">
        <v>1495</v>
      </c>
      <c r="C6" s="136" t="s">
        <v>2738</v>
      </c>
      <c r="D6" s="355">
        <v>44562</v>
      </c>
      <c r="E6" s="853"/>
      <c r="F6" s="131" t="s">
        <v>2738</v>
      </c>
      <c r="G6" s="131" t="s">
        <v>2738</v>
      </c>
      <c r="H6" s="131" t="s">
        <v>2738</v>
      </c>
      <c r="I6" s="131"/>
      <c r="J6" s="131"/>
      <c r="K6" s="264" t="s">
        <v>2738</v>
      </c>
    </row>
    <row r="7" spans="1:11" ht="15.6" thickTop="1" thickBot="1" x14ac:dyDescent="0.35">
      <c r="A7" s="304">
        <v>49999</v>
      </c>
      <c r="B7" s="138" t="s">
        <v>1496</v>
      </c>
      <c r="C7" s="136" t="s">
        <v>2738</v>
      </c>
      <c r="D7" s="355">
        <v>44562</v>
      </c>
      <c r="E7" s="853"/>
      <c r="F7" s="131" t="s">
        <v>2738</v>
      </c>
      <c r="G7" s="131" t="s">
        <v>2738</v>
      </c>
      <c r="H7" s="131" t="s">
        <v>2738</v>
      </c>
      <c r="I7" s="131"/>
      <c r="J7" s="131"/>
      <c r="K7" s="264" t="s">
        <v>2738</v>
      </c>
    </row>
    <row r="8" spans="1:11" ht="15.6" thickTop="1" thickBot="1" x14ac:dyDescent="0.35">
      <c r="A8" s="304">
        <v>95199</v>
      </c>
      <c r="B8" s="138" t="s">
        <v>1497</v>
      </c>
      <c r="C8" s="136" t="s">
        <v>2738</v>
      </c>
      <c r="D8" s="355">
        <v>44562</v>
      </c>
      <c r="E8" s="853"/>
      <c r="F8" s="131" t="s">
        <v>2738</v>
      </c>
      <c r="G8" s="131" t="s">
        <v>2738</v>
      </c>
      <c r="H8" s="131" t="s">
        <v>2738</v>
      </c>
      <c r="I8" s="131"/>
      <c r="J8" s="131"/>
      <c r="K8" s="264" t="s">
        <v>2738</v>
      </c>
    </row>
    <row r="9" spans="1:11" ht="15.6" thickTop="1" thickBot="1" x14ac:dyDescent="0.35">
      <c r="A9" s="304" t="s">
        <v>1498</v>
      </c>
      <c r="B9" s="138" t="s">
        <v>1499</v>
      </c>
      <c r="C9" s="136" t="s">
        <v>2738</v>
      </c>
      <c r="D9" s="355">
        <v>44562</v>
      </c>
      <c r="E9" s="853"/>
      <c r="F9" s="131" t="s">
        <v>2738</v>
      </c>
      <c r="G9" s="131" t="s">
        <v>2738</v>
      </c>
      <c r="H9" s="131" t="s">
        <v>2738</v>
      </c>
      <c r="I9" s="131"/>
      <c r="J9" s="131"/>
      <c r="K9" s="264" t="s">
        <v>2738</v>
      </c>
    </row>
    <row r="10" spans="1:11" ht="15.6" thickTop="1" thickBot="1" x14ac:dyDescent="0.35">
      <c r="A10" s="304">
        <v>99600</v>
      </c>
      <c r="B10" s="138" t="s">
        <v>1500</v>
      </c>
      <c r="C10" s="136" t="s">
        <v>2738</v>
      </c>
      <c r="D10" s="355">
        <v>44562</v>
      </c>
      <c r="E10" s="853"/>
      <c r="F10" s="131" t="s">
        <v>2738</v>
      </c>
      <c r="G10" s="131" t="s">
        <v>2738</v>
      </c>
      <c r="H10" s="131" t="s">
        <v>2738</v>
      </c>
      <c r="I10" s="131"/>
      <c r="J10" s="131"/>
      <c r="K10" s="264" t="s">
        <v>2738</v>
      </c>
    </row>
    <row r="11" spans="1:11" ht="15.6" thickTop="1" thickBot="1" x14ac:dyDescent="0.35">
      <c r="A11" s="304" t="s">
        <v>1191</v>
      </c>
      <c r="B11" s="139" t="s">
        <v>1501</v>
      </c>
      <c r="C11" s="136" t="s">
        <v>2738</v>
      </c>
      <c r="D11" s="355">
        <v>44562</v>
      </c>
      <c r="E11" s="853"/>
      <c r="F11" s="131" t="s">
        <v>2738</v>
      </c>
      <c r="G11" s="131" t="s">
        <v>2738</v>
      </c>
      <c r="H11" s="131" t="s">
        <v>2738</v>
      </c>
      <c r="I11" s="131"/>
      <c r="J11" s="131"/>
      <c r="K11" s="264" t="s">
        <v>2738</v>
      </c>
    </row>
    <row r="12" spans="1:11" ht="15.6" thickTop="1" thickBot="1" x14ac:dyDescent="0.35">
      <c r="A12" s="304" t="s">
        <v>1332</v>
      </c>
      <c r="B12" s="138" t="s">
        <v>1502</v>
      </c>
      <c r="C12" s="136" t="s">
        <v>2738</v>
      </c>
      <c r="D12" s="355">
        <v>44562</v>
      </c>
      <c r="E12" s="853"/>
      <c r="F12" s="131" t="s">
        <v>2738</v>
      </c>
      <c r="G12" s="131" t="s">
        <v>2738</v>
      </c>
      <c r="H12" s="131" t="s">
        <v>2738</v>
      </c>
      <c r="I12" s="131"/>
      <c r="J12" s="131"/>
      <c r="K12" s="264" t="s">
        <v>2738</v>
      </c>
    </row>
    <row r="13" spans="1:11" ht="15.6" thickTop="1" thickBot="1" x14ac:dyDescent="0.35">
      <c r="A13" s="304" t="s">
        <v>1345</v>
      </c>
      <c r="B13" s="138" t="s">
        <v>1503</v>
      </c>
      <c r="C13" s="136" t="s">
        <v>2738</v>
      </c>
      <c r="D13" s="355">
        <v>44562</v>
      </c>
      <c r="E13" s="853"/>
      <c r="F13" s="131" t="s">
        <v>2738</v>
      </c>
      <c r="G13" s="131" t="s">
        <v>2738</v>
      </c>
      <c r="H13" s="131" t="s">
        <v>2738</v>
      </c>
      <c r="I13" s="131"/>
      <c r="J13" s="131"/>
      <c r="K13" s="264" t="s">
        <v>2738</v>
      </c>
    </row>
    <row r="14" spans="1:11" ht="15.6" thickTop="1" thickBot="1" x14ac:dyDescent="0.35">
      <c r="A14" s="304" t="s">
        <v>1197</v>
      </c>
      <c r="B14" s="139" t="s">
        <v>1504</v>
      </c>
      <c r="C14" s="136" t="s">
        <v>2738</v>
      </c>
      <c r="D14" s="355">
        <v>44562</v>
      </c>
      <c r="E14" s="853"/>
      <c r="F14" s="131" t="s">
        <v>2738</v>
      </c>
      <c r="G14" s="131" t="s">
        <v>2738</v>
      </c>
      <c r="H14" s="131" t="s">
        <v>2738</v>
      </c>
      <c r="I14" s="131"/>
      <c r="J14" s="131"/>
      <c r="K14" s="264" t="s">
        <v>2738</v>
      </c>
    </row>
    <row r="15" spans="1:11" ht="15.6" thickTop="1" thickBot="1" x14ac:dyDescent="0.35">
      <c r="A15" s="304" t="s">
        <v>1268</v>
      </c>
      <c r="B15" s="138" t="s">
        <v>1505</v>
      </c>
      <c r="C15" s="136" t="s">
        <v>2738</v>
      </c>
      <c r="D15" s="355">
        <v>44562</v>
      </c>
      <c r="E15" s="853"/>
      <c r="F15" s="131" t="s">
        <v>2738</v>
      </c>
      <c r="G15" s="131" t="s">
        <v>2738</v>
      </c>
      <c r="H15" s="131" t="s">
        <v>2738</v>
      </c>
      <c r="I15" s="131"/>
      <c r="J15" s="131"/>
      <c r="K15" s="264" t="s">
        <v>2738</v>
      </c>
    </row>
    <row r="16" spans="1:11" ht="15.6" thickTop="1" thickBot="1" x14ac:dyDescent="0.35">
      <c r="A16" s="304" t="s">
        <v>1260</v>
      </c>
      <c r="B16" s="138" t="s">
        <v>966</v>
      </c>
      <c r="C16" s="136" t="s">
        <v>2738</v>
      </c>
      <c r="D16" s="355">
        <v>44562</v>
      </c>
      <c r="E16" s="853"/>
      <c r="F16" s="131" t="s">
        <v>2738</v>
      </c>
      <c r="G16" s="131" t="s">
        <v>2738</v>
      </c>
      <c r="H16" s="131" t="s">
        <v>2738</v>
      </c>
      <c r="I16" s="131"/>
      <c r="J16" s="131"/>
      <c r="K16" s="264" t="s">
        <v>2738</v>
      </c>
    </row>
    <row r="17" spans="1:11" ht="15.6" thickTop="1" thickBot="1" x14ac:dyDescent="0.35">
      <c r="A17" s="304" t="s">
        <v>1209</v>
      </c>
      <c r="B17" s="138" t="s">
        <v>967</v>
      </c>
      <c r="C17" s="136" t="s">
        <v>2738</v>
      </c>
      <c r="D17" s="355">
        <v>44562</v>
      </c>
      <c r="E17" s="853"/>
      <c r="F17" s="131" t="s">
        <v>2738</v>
      </c>
      <c r="G17" s="131" t="s">
        <v>2738</v>
      </c>
      <c r="H17" s="131" t="s">
        <v>2738</v>
      </c>
      <c r="I17" s="131"/>
      <c r="J17" s="131"/>
      <c r="K17" s="264" t="s">
        <v>2738</v>
      </c>
    </row>
    <row r="18" spans="1:11" ht="15.6" thickTop="1" thickBot="1" x14ac:dyDescent="0.35">
      <c r="A18" s="304" t="s">
        <v>1271</v>
      </c>
      <c r="B18" s="138" t="s">
        <v>1506</v>
      </c>
      <c r="C18" s="136" t="s">
        <v>2738</v>
      </c>
      <c r="D18" s="355">
        <v>44562</v>
      </c>
      <c r="E18" s="853"/>
      <c r="F18" s="131" t="s">
        <v>2738</v>
      </c>
      <c r="G18" s="131" t="s">
        <v>2738</v>
      </c>
      <c r="H18" s="131" t="s">
        <v>2738</v>
      </c>
      <c r="I18" s="131"/>
      <c r="J18" s="131"/>
      <c r="K18" s="264" t="s">
        <v>2738</v>
      </c>
    </row>
    <row r="19" spans="1:11" ht="15.6" thickTop="1" thickBot="1" x14ac:dyDescent="0.35">
      <c r="A19" s="304" t="s">
        <v>1266</v>
      </c>
      <c r="B19" s="139" t="s">
        <v>1507</v>
      </c>
      <c r="C19" s="136" t="s">
        <v>2738</v>
      </c>
      <c r="D19" s="355">
        <v>44562</v>
      </c>
      <c r="E19" s="853"/>
      <c r="F19" s="131" t="s">
        <v>2738</v>
      </c>
      <c r="G19" s="131" t="s">
        <v>2738</v>
      </c>
      <c r="H19" s="131" t="s">
        <v>2738</v>
      </c>
      <c r="I19" s="131"/>
      <c r="J19" s="131"/>
      <c r="K19" s="264" t="s">
        <v>2738</v>
      </c>
    </row>
    <row r="20" spans="1:11" ht="15.6" thickTop="1" thickBot="1" x14ac:dyDescent="0.35">
      <c r="A20" s="304" t="s">
        <v>1267</v>
      </c>
      <c r="B20" s="139" t="s">
        <v>1508</v>
      </c>
      <c r="C20" s="136" t="s">
        <v>2738</v>
      </c>
      <c r="D20" s="355">
        <v>44562</v>
      </c>
      <c r="E20" s="853"/>
      <c r="F20" s="131" t="s">
        <v>2738</v>
      </c>
      <c r="G20" s="131" t="s">
        <v>2738</v>
      </c>
      <c r="H20" s="131" t="s">
        <v>2738</v>
      </c>
      <c r="I20" s="131"/>
      <c r="J20" s="131"/>
      <c r="K20" s="264" t="s">
        <v>2738</v>
      </c>
    </row>
    <row r="21" spans="1:11" ht="15.6" thickTop="1" thickBot="1" x14ac:dyDescent="0.35">
      <c r="A21" s="304" t="s">
        <v>1343</v>
      </c>
      <c r="B21" s="139" t="s">
        <v>1509</v>
      </c>
      <c r="C21" s="136" t="s">
        <v>2738</v>
      </c>
      <c r="D21" s="355">
        <v>44562</v>
      </c>
      <c r="E21" s="853"/>
      <c r="F21" s="131" t="s">
        <v>2738</v>
      </c>
      <c r="G21" s="131" t="s">
        <v>2738</v>
      </c>
      <c r="H21" s="131" t="s">
        <v>2738</v>
      </c>
      <c r="I21" s="131"/>
      <c r="J21" s="131"/>
      <c r="K21" s="264" t="s">
        <v>2738</v>
      </c>
    </row>
    <row r="22" spans="1:11" ht="15.6" thickTop="1" thickBot="1" x14ac:dyDescent="0.35">
      <c r="A22" s="304" t="s">
        <v>1270</v>
      </c>
      <c r="B22" s="138" t="s">
        <v>1534</v>
      </c>
      <c r="C22" s="136" t="s">
        <v>2738</v>
      </c>
      <c r="D22" s="355">
        <v>44562</v>
      </c>
      <c r="E22" s="853"/>
      <c r="F22" s="131" t="s">
        <v>2738</v>
      </c>
      <c r="G22" s="131" t="s">
        <v>2738</v>
      </c>
      <c r="H22" s="131" t="s">
        <v>2738</v>
      </c>
      <c r="I22" s="131"/>
      <c r="J22" s="131"/>
      <c r="K22" s="264" t="s">
        <v>2738</v>
      </c>
    </row>
    <row r="23" spans="1:11" ht="15.6" thickTop="1" thickBot="1" x14ac:dyDescent="0.35">
      <c r="A23" s="304" t="s">
        <v>1192</v>
      </c>
      <c r="B23" s="138" t="s">
        <v>1535</v>
      </c>
      <c r="C23" s="136" t="s">
        <v>2738</v>
      </c>
      <c r="D23" s="355">
        <v>44562</v>
      </c>
      <c r="E23" s="853"/>
      <c r="F23" s="131" t="s">
        <v>2738</v>
      </c>
      <c r="G23" s="131" t="s">
        <v>2738</v>
      </c>
      <c r="H23" s="131" t="s">
        <v>2738</v>
      </c>
      <c r="I23" s="131"/>
      <c r="J23" s="131"/>
      <c r="K23" s="264" t="s">
        <v>2738</v>
      </c>
    </row>
    <row r="24" spans="1:11" ht="15.6" thickTop="1" thickBot="1" x14ac:dyDescent="0.35">
      <c r="A24" s="304" t="s">
        <v>1229</v>
      </c>
      <c r="B24" s="138" t="s">
        <v>1536</v>
      </c>
      <c r="C24" s="136" t="s">
        <v>2738</v>
      </c>
      <c r="D24" s="355">
        <v>44562</v>
      </c>
      <c r="E24" s="853"/>
      <c r="F24" s="131" t="s">
        <v>2738</v>
      </c>
      <c r="G24" s="131" t="s">
        <v>2738</v>
      </c>
      <c r="H24" s="131" t="s">
        <v>2738</v>
      </c>
      <c r="I24" s="131"/>
      <c r="J24" s="131"/>
      <c r="K24" s="264" t="s">
        <v>2738</v>
      </c>
    </row>
    <row r="25" spans="1:11" ht="15.6" thickTop="1" thickBot="1" x14ac:dyDescent="0.35">
      <c r="A25" s="304" t="s">
        <v>1231</v>
      </c>
      <c r="B25" s="138" t="s">
        <v>1537</v>
      </c>
      <c r="C25" s="136" t="s">
        <v>2738</v>
      </c>
      <c r="D25" s="355">
        <v>44562</v>
      </c>
      <c r="E25" s="853"/>
      <c r="F25" s="131" t="s">
        <v>2738</v>
      </c>
      <c r="G25" s="131" t="s">
        <v>2738</v>
      </c>
      <c r="H25" s="131" t="s">
        <v>2738</v>
      </c>
      <c r="I25" s="131"/>
      <c r="J25" s="131"/>
      <c r="K25" s="264" t="s">
        <v>2738</v>
      </c>
    </row>
    <row r="26" spans="1:11" ht="15.6" thickTop="1" thickBot="1" x14ac:dyDescent="0.35">
      <c r="A26" s="304" t="s">
        <v>1272</v>
      </c>
      <c r="B26" s="139" t="s">
        <v>1538</v>
      </c>
      <c r="C26" s="136" t="s">
        <v>2738</v>
      </c>
      <c r="D26" s="355">
        <v>44562</v>
      </c>
      <c r="E26" s="853"/>
      <c r="F26" s="131" t="s">
        <v>2738</v>
      </c>
      <c r="G26" s="131" t="s">
        <v>2738</v>
      </c>
      <c r="H26" s="131" t="s">
        <v>2738</v>
      </c>
      <c r="I26" s="131"/>
      <c r="J26" s="131"/>
      <c r="K26" s="264" t="s">
        <v>2738</v>
      </c>
    </row>
    <row r="27" spans="1:11" ht="15.6" thickTop="1" thickBot="1" x14ac:dyDescent="0.35">
      <c r="A27" s="304" t="s">
        <v>1269</v>
      </c>
      <c r="B27" s="139" t="s">
        <v>1539</v>
      </c>
      <c r="C27" s="136" t="s">
        <v>2738</v>
      </c>
      <c r="D27" s="355">
        <v>44562</v>
      </c>
      <c r="E27" s="853"/>
      <c r="F27" s="131" t="s">
        <v>2738</v>
      </c>
      <c r="G27" s="131" t="s">
        <v>2738</v>
      </c>
      <c r="H27" s="131" t="s">
        <v>2738</v>
      </c>
      <c r="I27" s="131"/>
      <c r="J27" s="131"/>
      <c r="K27" s="264" t="s">
        <v>2738</v>
      </c>
    </row>
    <row r="28" spans="1:11" ht="15.6" thickTop="1" thickBot="1" x14ac:dyDescent="0.35">
      <c r="A28" s="304" t="s">
        <v>1201</v>
      </c>
      <c r="B28" s="138" t="s">
        <v>1540</v>
      </c>
      <c r="C28" s="136" t="s">
        <v>2738</v>
      </c>
      <c r="D28" s="355">
        <v>44562</v>
      </c>
      <c r="E28" s="853"/>
      <c r="F28" s="131" t="s">
        <v>2738</v>
      </c>
      <c r="G28" s="131" t="s">
        <v>2738</v>
      </c>
      <c r="H28" s="131" t="s">
        <v>2738</v>
      </c>
      <c r="I28" s="131"/>
      <c r="J28" s="131"/>
      <c r="K28" s="264" t="s">
        <v>2738</v>
      </c>
    </row>
    <row r="29" spans="1:11" ht="15.6" thickTop="1" thickBot="1" x14ac:dyDescent="0.35">
      <c r="A29" s="304" t="s">
        <v>1193</v>
      </c>
      <c r="B29" s="139" t="s">
        <v>1541</v>
      </c>
      <c r="C29" s="136" t="s">
        <v>2738</v>
      </c>
      <c r="D29" s="355">
        <v>44562</v>
      </c>
      <c r="E29" s="853"/>
      <c r="F29" s="131" t="s">
        <v>2738</v>
      </c>
      <c r="G29" s="131" t="s">
        <v>2738</v>
      </c>
      <c r="H29" s="131" t="s">
        <v>2738</v>
      </c>
      <c r="I29" s="131"/>
      <c r="J29" s="131"/>
      <c r="K29" s="264" t="s">
        <v>2738</v>
      </c>
    </row>
    <row r="30" spans="1:11" ht="15.6" thickTop="1" thickBot="1" x14ac:dyDescent="0.35">
      <c r="A30" s="304" t="s">
        <v>1276</v>
      </c>
      <c r="B30" s="139" t="s">
        <v>1542</v>
      </c>
      <c r="C30" s="136" t="s">
        <v>2738</v>
      </c>
      <c r="D30" s="355">
        <v>44562</v>
      </c>
      <c r="E30" s="853"/>
      <c r="F30" s="131" t="s">
        <v>2738</v>
      </c>
      <c r="G30" s="131" t="s">
        <v>2738</v>
      </c>
      <c r="H30" s="131" t="s">
        <v>2738</v>
      </c>
      <c r="I30" s="131"/>
      <c r="J30" s="131"/>
      <c r="K30" s="264" t="s">
        <v>2738</v>
      </c>
    </row>
    <row r="31" spans="1:11" ht="15.6" thickTop="1" thickBot="1" x14ac:dyDescent="0.35">
      <c r="A31" s="304" t="s">
        <v>1344</v>
      </c>
      <c r="B31" s="138" t="s">
        <v>1543</v>
      </c>
      <c r="C31" s="136" t="s">
        <v>2738</v>
      </c>
      <c r="D31" s="355">
        <v>44562</v>
      </c>
      <c r="E31" s="853"/>
      <c r="F31" s="131" t="s">
        <v>2738</v>
      </c>
      <c r="G31" s="131" t="s">
        <v>2738</v>
      </c>
      <c r="H31" s="131" t="s">
        <v>2738</v>
      </c>
      <c r="I31" s="131"/>
      <c r="J31" s="131"/>
      <c r="K31" s="264" t="s">
        <v>2738</v>
      </c>
    </row>
    <row r="32" spans="1:11" ht="15.6" thickTop="1" thickBot="1" x14ac:dyDescent="0.35">
      <c r="A32" s="304" t="s">
        <v>1256</v>
      </c>
      <c r="B32" s="139" t="s">
        <v>1544</v>
      </c>
      <c r="C32" s="136" t="s">
        <v>2738</v>
      </c>
      <c r="D32" s="355">
        <v>44562</v>
      </c>
      <c r="E32" s="853"/>
      <c r="F32" s="131" t="s">
        <v>2738</v>
      </c>
      <c r="G32" s="131" t="s">
        <v>2738</v>
      </c>
      <c r="H32" s="131" t="s">
        <v>2738</v>
      </c>
      <c r="I32" s="131"/>
      <c r="J32" s="131"/>
      <c r="K32" s="264" t="s">
        <v>2738</v>
      </c>
    </row>
    <row r="33" spans="1:11" ht="15.6" thickTop="1" thickBot="1" x14ac:dyDescent="0.35">
      <c r="A33" s="304" t="s">
        <v>1198</v>
      </c>
      <c r="B33" s="138" t="s">
        <v>1545</v>
      </c>
      <c r="C33" s="136" t="s">
        <v>2738</v>
      </c>
      <c r="D33" s="355">
        <v>44562</v>
      </c>
      <c r="E33" s="853"/>
      <c r="F33" s="131" t="s">
        <v>2738</v>
      </c>
      <c r="G33" s="131" t="s">
        <v>2738</v>
      </c>
      <c r="H33" s="131" t="s">
        <v>2738</v>
      </c>
      <c r="I33" s="131"/>
      <c r="J33" s="131"/>
      <c r="K33" s="264" t="s">
        <v>2738</v>
      </c>
    </row>
    <row r="34" spans="1:11" ht="15.6" thickTop="1" thickBot="1" x14ac:dyDescent="0.35">
      <c r="A34" s="304" t="s">
        <v>1205</v>
      </c>
      <c r="B34" s="138" t="s">
        <v>1546</v>
      </c>
      <c r="C34" s="136" t="s">
        <v>2738</v>
      </c>
      <c r="D34" s="355">
        <v>44562</v>
      </c>
      <c r="E34" s="853"/>
      <c r="F34" s="131" t="s">
        <v>2738</v>
      </c>
      <c r="G34" s="131" t="s">
        <v>2738</v>
      </c>
      <c r="H34" s="131" t="s">
        <v>2738</v>
      </c>
      <c r="I34" s="131"/>
      <c r="J34" s="131"/>
      <c r="K34" s="264" t="s">
        <v>2738</v>
      </c>
    </row>
    <row r="35" spans="1:11" ht="15.6" thickTop="1" thickBot="1" x14ac:dyDescent="0.35">
      <c r="A35" s="304" t="s">
        <v>1199</v>
      </c>
      <c r="B35" s="139" t="s">
        <v>1547</v>
      </c>
      <c r="C35" s="136" t="s">
        <v>2738</v>
      </c>
      <c r="D35" s="355">
        <v>44562</v>
      </c>
      <c r="E35" s="853"/>
      <c r="F35" s="131" t="s">
        <v>2738</v>
      </c>
      <c r="G35" s="131" t="s">
        <v>2738</v>
      </c>
      <c r="H35" s="131" t="s">
        <v>2738</v>
      </c>
      <c r="I35" s="131"/>
      <c r="J35" s="131"/>
      <c r="K35" s="264" t="s">
        <v>2738</v>
      </c>
    </row>
    <row r="36" spans="1:11" ht="15.6" thickTop="1" thickBot="1" x14ac:dyDescent="0.35">
      <c r="A36" s="304" t="s">
        <v>1349</v>
      </c>
      <c r="B36" s="138" t="s">
        <v>1548</v>
      </c>
      <c r="C36" s="136" t="s">
        <v>2738</v>
      </c>
      <c r="D36" s="355">
        <v>44562</v>
      </c>
      <c r="E36" s="853"/>
      <c r="F36" s="131" t="s">
        <v>2738</v>
      </c>
      <c r="G36" s="131" t="s">
        <v>2738</v>
      </c>
      <c r="H36" s="131" t="s">
        <v>2738</v>
      </c>
      <c r="I36" s="131"/>
      <c r="J36" s="131"/>
      <c r="K36" s="264" t="s">
        <v>2738</v>
      </c>
    </row>
    <row r="37" spans="1:11" ht="15.6" thickTop="1" thickBot="1" x14ac:dyDescent="0.35">
      <c r="A37" s="304" t="s">
        <v>1350</v>
      </c>
      <c r="B37" s="138" t="s">
        <v>1549</v>
      </c>
      <c r="C37" s="136" t="s">
        <v>2738</v>
      </c>
      <c r="D37" s="355">
        <v>44562</v>
      </c>
      <c r="E37" s="853"/>
      <c r="F37" s="131" t="s">
        <v>2738</v>
      </c>
      <c r="G37" s="131" t="s">
        <v>2738</v>
      </c>
      <c r="H37" s="131" t="s">
        <v>2738</v>
      </c>
      <c r="I37" s="131"/>
      <c r="J37" s="131"/>
      <c r="K37" s="264" t="s">
        <v>2738</v>
      </c>
    </row>
    <row r="38" spans="1:11" ht="15.6" thickTop="1" thickBot="1" x14ac:dyDescent="0.35">
      <c r="A38" s="304" t="s">
        <v>1351</v>
      </c>
      <c r="B38" s="138" t="s">
        <v>1550</v>
      </c>
      <c r="C38" s="136" t="s">
        <v>2738</v>
      </c>
      <c r="D38" s="355">
        <v>44562</v>
      </c>
      <c r="E38" s="853"/>
      <c r="F38" s="131" t="s">
        <v>2738</v>
      </c>
      <c r="G38" s="131" t="s">
        <v>2738</v>
      </c>
      <c r="H38" s="131" t="s">
        <v>2738</v>
      </c>
      <c r="I38" s="131"/>
      <c r="J38" s="131"/>
      <c r="K38" s="264" t="s">
        <v>2738</v>
      </c>
    </row>
    <row r="39" spans="1:11" ht="15.6" thickTop="1" thickBot="1" x14ac:dyDescent="0.35">
      <c r="A39" s="304" t="s">
        <v>1240</v>
      </c>
      <c r="B39" s="138" t="s">
        <v>1551</v>
      </c>
      <c r="C39" s="136" t="s">
        <v>2738</v>
      </c>
      <c r="D39" s="355">
        <v>44562</v>
      </c>
      <c r="E39" s="853"/>
      <c r="F39" s="131" t="s">
        <v>2738</v>
      </c>
      <c r="G39" s="131" t="s">
        <v>2738</v>
      </c>
      <c r="H39" s="131" t="s">
        <v>2738</v>
      </c>
      <c r="I39" s="131"/>
      <c r="J39" s="131"/>
      <c r="K39" s="264" t="s">
        <v>2738</v>
      </c>
    </row>
    <row r="40" spans="1:11" ht="15.6" thickTop="1" thickBot="1" x14ac:dyDescent="0.35">
      <c r="A40" s="304" t="s">
        <v>1241</v>
      </c>
      <c r="B40" s="138" t="s">
        <v>1552</v>
      </c>
      <c r="C40" s="136" t="s">
        <v>2738</v>
      </c>
      <c r="D40" s="355">
        <v>44562</v>
      </c>
      <c r="E40" s="853"/>
      <c r="F40" s="131" t="s">
        <v>2738</v>
      </c>
      <c r="G40" s="131" t="s">
        <v>2738</v>
      </c>
      <c r="H40" s="131" t="s">
        <v>2738</v>
      </c>
      <c r="I40" s="131"/>
      <c r="J40" s="131"/>
      <c r="K40" s="264" t="s">
        <v>2738</v>
      </c>
    </row>
    <row r="41" spans="1:11" ht="15.6" thickTop="1" thickBot="1" x14ac:dyDescent="0.35">
      <c r="A41" s="304" t="s">
        <v>1230</v>
      </c>
      <c r="B41" s="138" t="s">
        <v>1553</v>
      </c>
      <c r="C41" s="136" t="s">
        <v>2738</v>
      </c>
      <c r="D41" s="355">
        <v>44562</v>
      </c>
      <c r="E41" s="853"/>
      <c r="F41" s="131" t="s">
        <v>2738</v>
      </c>
      <c r="G41" s="131" t="s">
        <v>2738</v>
      </c>
      <c r="H41" s="131" t="s">
        <v>2738</v>
      </c>
      <c r="I41" s="131"/>
      <c r="J41" s="131"/>
      <c r="K41" s="264" t="s">
        <v>2738</v>
      </c>
    </row>
    <row r="42" spans="1:11" ht="15.6" thickTop="1" thickBot="1" x14ac:dyDescent="0.35">
      <c r="A42" s="304" t="s">
        <v>1262</v>
      </c>
      <c r="B42" s="139" t="s">
        <v>1554</v>
      </c>
      <c r="C42" s="136" t="s">
        <v>2738</v>
      </c>
      <c r="D42" s="355">
        <v>44562</v>
      </c>
      <c r="E42" s="853"/>
      <c r="F42" s="131" t="s">
        <v>2738</v>
      </c>
      <c r="G42" s="131" t="s">
        <v>2738</v>
      </c>
      <c r="H42" s="131" t="s">
        <v>2738</v>
      </c>
      <c r="I42" s="131"/>
      <c r="J42" s="131"/>
      <c r="K42" s="264" t="s">
        <v>2738</v>
      </c>
    </row>
    <row r="43" spans="1:11" ht="15.6" thickTop="1" thickBot="1" x14ac:dyDescent="0.35">
      <c r="A43" s="304" t="s">
        <v>1215</v>
      </c>
      <c r="B43" s="139" t="s">
        <v>1555</v>
      </c>
      <c r="C43" s="136" t="s">
        <v>2738</v>
      </c>
      <c r="D43" s="355">
        <v>44562</v>
      </c>
      <c r="E43" s="853"/>
      <c r="F43" s="131" t="s">
        <v>2738</v>
      </c>
      <c r="G43" s="131" t="s">
        <v>2738</v>
      </c>
      <c r="H43" s="131" t="s">
        <v>2738</v>
      </c>
      <c r="I43" s="131"/>
      <c r="J43" s="131"/>
      <c r="K43" s="264" t="s">
        <v>2738</v>
      </c>
    </row>
    <row r="44" spans="1:11" ht="15.6" thickTop="1" thickBot="1" x14ac:dyDescent="0.35">
      <c r="A44" s="304" t="s">
        <v>1257</v>
      </c>
      <c r="B44" s="139" t="s">
        <v>1556</v>
      </c>
      <c r="C44" s="136" t="s">
        <v>2738</v>
      </c>
      <c r="D44" s="355">
        <v>44562</v>
      </c>
      <c r="E44" s="853"/>
      <c r="F44" s="131" t="s">
        <v>2738</v>
      </c>
      <c r="G44" s="131" t="s">
        <v>2738</v>
      </c>
      <c r="H44" s="131" t="s">
        <v>2738</v>
      </c>
      <c r="I44" s="131"/>
      <c r="J44" s="131"/>
      <c r="K44" s="264" t="s">
        <v>2738</v>
      </c>
    </row>
    <row r="45" spans="1:11" ht="15.6" thickTop="1" thickBot="1" x14ac:dyDescent="0.35">
      <c r="A45" s="304" t="s">
        <v>1264</v>
      </c>
      <c r="B45" s="138" t="s">
        <v>1557</v>
      </c>
      <c r="C45" s="136" t="s">
        <v>2738</v>
      </c>
      <c r="D45" s="355">
        <v>44562</v>
      </c>
      <c r="E45" s="853"/>
      <c r="F45" s="131" t="s">
        <v>2738</v>
      </c>
      <c r="G45" s="131" t="s">
        <v>2738</v>
      </c>
      <c r="H45" s="131" t="s">
        <v>2738</v>
      </c>
      <c r="I45" s="131"/>
      <c r="J45" s="131"/>
      <c r="K45" s="264" t="s">
        <v>2738</v>
      </c>
    </row>
    <row r="46" spans="1:11" ht="15.6" thickTop="1" thickBot="1" x14ac:dyDescent="0.35">
      <c r="A46" s="304" t="s">
        <v>1265</v>
      </c>
      <c r="B46" s="138" t="s">
        <v>1558</v>
      </c>
      <c r="C46" s="136" t="s">
        <v>2738</v>
      </c>
      <c r="D46" s="355">
        <v>44562</v>
      </c>
      <c r="E46" s="853"/>
      <c r="F46" s="131" t="s">
        <v>2738</v>
      </c>
      <c r="G46" s="131" t="s">
        <v>2738</v>
      </c>
      <c r="H46" s="131" t="s">
        <v>2738</v>
      </c>
      <c r="I46" s="131"/>
      <c r="J46" s="131"/>
      <c r="K46" s="264" t="s">
        <v>2738</v>
      </c>
    </row>
    <row r="47" spans="1:11" ht="15.6" thickTop="1" thickBot="1" x14ac:dyDescent="0.35">
      <c r="A47" s="304" t="s">
        <v>1228</v>
      </c>
      <c r="B47" s="138" t="s">
        <v>1559</v>
      </c>
      <c r="C47" s="136" t="s">
        <v>2738</v>
      </c>
      <c r="D47" s="355">
        <v>44562</v>
      </c>
      <c r="E47" s="853"/>
      <c r="F47" s="131" t="s">
        <v>2738</v>
      </c>
      <c r="G47" s="131" t="s">
        <v>2738</v>
      </c>
      <c r="H47" s="131" t="s">
        <v>2738</v>
      </c>
      <c r="I47" s="131"/>
      <c r="J47" s="131"/>
      <c r="K47" s="264" t="s">
        <v>2738</v>
      </c>
    </row>
    <row r="48" spans="1:11" ht="15.6" thickTop="1" thickBot="1" x14ac:dyDescent="0.35">
      <c r="A48" s="304" t="s">
        <v>1325</v>
      </c>
      <c r="B48" s="139" t="s">
        <v>1560</v>
      </c>
      <c r="C48" s="136" t="s">
        <v>2738</v>
      </c>
      <c r="D48" s="355">
        <v>44562</v>
      </c>
      <c r="E48" s="853"/>
      <c r="F48" s="131" t="s">
        <v>2738</v>
      </c>
      <c r="G48" s="131" t="s">
        <v>2738</v>
      </c>
      <c r="H48" s="131" t="s">
        <v>2738</v>
      </c>
      <c r="I48" s="131"/>
      <c r="J48" s="131"/>
      <c r="K48" s="264" t="s">
        <v>2738</v>
      </c>
    </row>
    <row r="49" spans="1:11" ht="15.6" thickTop="1" thickBot="1" x14ac:dyDescent="0.35">
      <c r="A49" s="304" t="s">
        <v>1342</v>
      </c>
      <c r="B49" s="138" t="s">
        <v>1561</v>
      </c>
      <c r="C49" s="136" t="s">
        <v>2738</v>
      </c>
      <c r="D49" s="355">
        <v>44562</v>
      </c>
      <c r="E49" s="853"/>
      <c r="F49" s="131" t="s">
        <v>2738</v>
      </c>
      <c r="G49" s="131" t="s">
        <v>2738</v>
      </c>
      <c r="H49" s="131" t="s">
        <v>2738</v>
      </c>
      <c r="I49" s="131"/>
      <c r="J49" s="131"/>
      <c r="K49" s="264" t="s">
        <v>2738</v>
      </c>
    </row>
    <row r="50" spans="1:11" ht="15.6" thickTop="1" thickBot="1" x14ac:dyDescent="0.35">
      <c r="A50" s="304" t="s">
        <v>1328</v>
      </c>
      <c r="B50" s="138" t="s">
        <v>1562</v>
      </c>
      <c r="C50" s="136" t="s">
        <v>2738</v>
      </c>
      <c r="D50" s="355">
        <v>44562</v>
      </c>
      <c r="E50" s="853"/>
      <c r="F50" s="131" t="s">
        <v>2738</v>
      </c>
      <c r="G50" s="131" t="s">
        <v>2738</v>
      </c>
      <c r="H50" s="131" t="s">
        <v>2738</v>
      </c>
      <c r="I50" s="131"/>
      <c r="J50" s="131"/>
      <c r="K50" s="264" t="s">
        <v>2738</v>
      </c>
    </row>
    <row r="51" spans="1:11" ht="15.6" thickTop="1" thickBot="1" x14ac:dyDescent="0.35">
      <c r="A51" s="304" t="s">
        <v>1242</v>
      </c>
      <c r="B51" s="138" t="s">
        <v>1563</v>
      </c>
      <c r="C51" s="136" t="s">
        <v>2738</v>
      </c>
      <c r="D51" s="355">
        <v>44562</v>
      </c>
      <c r="E51" s="853"/>
      <c r="F51" s="131" t="s">
        <v>2738</v>
      </c>
      <c r="G51" s="131" t="s">
        <v>2738</v>
      </c>
      <c r="H51" s="131" t="s">
        <v>2738</v>
      </c>
      <c r="I51" s="131"/>
      <c r="J51" s="131"/>
      <c r="K51" s="264" t="s">
        <v>2738</v>
      </c>
    </row>
    <row r="52" spans="1:11" ht="15.6" thickTop="1" thickBot="1" x14ac:dyDescent="0.35">
      <c r="A52" s="304" t="s">
        <v>1221</v>
      </c>
      <c r="B52" s="139" t="s">
        <v>1533</v>
      </c>
      <c r="C52" s="136" t="s">
        <v>2738</v>
      </c>
      <c r="D52" s="355">
        <v>44562</v>
      </c>
      <c r="E52" s="853"/>
      <c r="F52" s="131" t="s">
        <v>2738</v>
      </c>
      <c r="G52" s="131" t="s">
        <v>2738</v>
      </c>
      <c r="H52" s="131" t="s">
        <v>2738</v>
      </c>
      <c r="I52" s="131"/>
      <c r="J52" s="131"/>
      <c r="K52" s="264" t="s">
        <v>2738</v>
      </c>
    </row>
    <row r="53" spans="1:11" ht="15.6" thickTop="1" thickBot="1" x14ac:dyDescent="0.35">
      <c r="A53" s="304" t="s">
        <v>1243</v>
      </c>
      <c r="B53" s="138" t="s">
        <v>135</v>
      </c>
      <c r="C53" s="136" t="s">
        <v>2738</v>
      </c>
      <c r="D53" s="355">
        <v>44562</v>
      </c>
      <c r="E53" s="853"/>
      <c r="F53" s="131" t="s">
        <v>2738</v>
      </c>
      <c r="G53" s="131" t="s">
        <v>2738</v>
      </c>
      <c r="H53" s="131" t="s">
        <v>2738</v>
      </c>
      <c r="I53" s="131"/>
      <c r="J53" s="131"/>
      <c r="K53" s="264" t="s">
        <v>2738</v>
      </c>
    </row>
    <row r="54" spans="1:11" ht="15.6" thickTop="1" thickBot="1" x14ac:dyDescent="0.35">
      <c r="A54" s="304" t="s">
        <v>1352</v>
      </c>
      <c r="B54" s="139" t="s">
        <v>1532</v>
      </c>
      <c r="C54" s="136" t="s">
        <v>2738</v>
      </c>
      <c r="D54" s="355">
        <v>44562</v>
      </c>
      <c r="E54" s="853"/>
      <c r="F54" s="131" t="s">
        <v>2738</v>
      </c>
      <c r="G54" s="131" t="s">
        <v>2738</v>
      </c>
      <c r="H54" s="131" t="s">
        <v>2738</v>
      </c>
      <c r="I54" s="131"/>
      <c r="J54" s="131"/>
      <c r="K54" s="264" t="s">
        <v>2738</v>
      </c>
    </row>
    <row r="55" spans="1:11" ht="15.6" thickTop="1" thickBot="1" x14ac:dyDescent="0.35">
      <c r="A55" s="304" t="s">
        <v>1236</v>
      </c>
      <c r="B55" s="138" t="s">
        <v>1531</v>
      </c>
      <c r="C55" s="136" t="s">
        <v>2738</v>
      </c>
      <c r="D55" s="355">
        <v>44562</v>
      </c>
      <c r="E55" s="853"/>
      <c r="F55" s="131" t="s">
        <v>2738</v>
      </c>
      <c r="G55" s="131" t="s">
        <v>2738</v>
      </c>
      <c r="H55" s="131" t="s">
        <v>2738</v>
      </c>
      <c r="I55" s="131"/>
      <c r="J55" s="131"/>
      <c r="K55" s="264" t="s">
        <v>2738</v>
      </c>
    </row>
    <row r="56" spans="1:11" ht="15.6" thickTop="1" thickBot="1" x14ac:dyDescent="0.35">
      <c r="A56" s="304" t="s">
        <v>1237</v>
      </c>
      <c r="B56" s="139" t="s">
        <v>1530</v>
      </c>
      <c r="C56" s="136" t="s">
        <v>2738</v>
      </c>
      <c r="D56" s="355">
        <v>44562</v>
      </c>
      <c r="E56" s="853"/>
      <c r="F56" s="131" t="s">
        <v>2738</v>
      </c>
      <c r="G56" s="131" t="s">
        <v>2738</v>
      </c>
      <c r="H56" s="131" t="s">
        <v>2738</v>
      </c>
      <c r="I56" s="131"/>
      <c r="J56" s="131"/>
      <c r="K56" s="264" t="s">
        <v>2738</v>
      </c>
    </row>
    <row r="57" spans="1:11" ht="15.6" thickTop="1" thickBot="1" x14ac:dyDescent="0.35">
      <c r="A57" s="304" t="s">
        <v>1261</v>
      </c>
      <c r="B57" s="138" t="s">
        <v>1529</v>
      </c>
      <c r="C57" s="136" t="s">
        <v>2738</v>
      </c>
      <c r="D57" s="355">
        <v>44562</v>
      </c>
      <c r="E57" s="853"/>
      <c r="F57" s="131" t="s">
        <v>2738</v>
      </c>
      <c r="G57" s="131" t="s">
        <v>2738</v>
      </c>
      <c r="H57" s="131" t="s">
        <v>2738</v>
      </c>
      <c r="I57" s="131"/>
      <c r="J57" s="131"/>
      <c r="K57" s="264" t="s">
        <v>2738</v>
      </c>
    </row>
    <row r="58" spans="1:11" ht="15.6" thickTop="1" thickBot="1" x14ac:dyDescent="0.35">
      <c r="A58" s="304" t="s">
        <v>1244</v>
      </c>
      <c r="B58" s="138" t="s">
        <v>1528</v>
      </c>
      <c r="C58" s="136" t="s">
        <v>2738</v>
      </c>
      <c r="D58" s="355">
        <v>44562</v>
      </c>
      <c r="E58" s="853"/>
      <c r="F58" s="131" t="s">
        <v>2738</v>
      </c>
      <c r="G58" s="131" t="s">
        <v>2738</v>
      </c>
      <c r="H58" s="131" t="s">
        <v>2738</v>
      </c>
      <c r="I58" s="131"/>
      <c r="J58" s="131"/>
      <c r="K58" s="264" t="s">
        <v>2738</v>
      </c>
    </row>
    <row r="59" spans="1:11" ht="15.6" thickTop="1" thickBot="1" x14ac:dyDescent="0.35">
      <c r="A59" s="304" t="s">
        <v>1207</v>
      </c>
      <c r="B59" s="139" t="s">
        <v>1527</v>
      </c>
      <c r="C59" s="136" t="s">
        <v>2738</v>
      </c>
      <c r="D59" s="355">
        <v>44562</v>
      </c>
      <c r="E59" s="853"/>
      <c r="F59" s="131" t="s">
        <v>2738</v>
      </c>
      <c r="G59" s="131" t="s">
        <v>2738</v>
      </c>
      <c r="H59" s="131" t="s">
        <v>2738</v>
      </c>
      <c r="I59" s="131"/>
      <c r="J59" s="131"/>
      <c r="K59" s="264" t="s">
        <v>2738</v>
      </c>
    </row>
    <row r="60" spans="1:11" ht="15.6" thickTop="1" thickBot="1" x14ac:dyDescent="0.35">
      <c r="A60" s="304" t="s">
        <v>1339</v>
      </c>
      <c r="B60" s="138" t="s">
        <v>1526</v>
      </c>
      <c r="C60" s="136" t="s">
        <v>2738</v>
      </c>
      <c r="D60" s="355">
        <v>44562</v>
      </c>
      <c r="E60" s="853"/>
      <c r="F60" s="131" t="s">
        <v>2738</v>
      </c>
      <c r="G60" s="131" t="s">
        <v>2738</v>
      </c>
      <c r="H60" s="131" t="s">
        <v>2738</v>
      </c>
      <c r="I60" s="131"/>
      <c r="J60" s="131"/>
      <c r="K60" s="264" t="s">
        <v>2738</v>
      </c>
    </row>
    <row r="61" spans="1:11" ht="15.6" thickTop="1" thickBot="1" x14ac:dyDescent="0.35">
      <c r="A61" s="304" t="s">
        <v>1340</v>
      </c>
      <c r="B61" s="139" t="s">
        <v>1525</v>
      </c>
      <c r="C61" s="136" t="s">
        <v>2738</v>
      </c>
      <c r="D61" s="355">
        <v>44562</v>
      </c>
      <c r="E61" s="853"/>
      <c r="F61" s="131" t="s">
        <v>2738</v>
      </c>
      <c r="G61" s="131" t="s">
        <v>2738</v>
      </c>
      <c r="H61" s="131" t="s">
        <v>2738</v>
      </c>
      <c r="I61" s="131"/>
      <c r="J61" s="131"/>
      <c r="K61" s="264" t="s">
        <v>2738</v>
      </c>
    </row>
    <row r="62" spans="1:11" ht="15.6" thickTop="1" thickBot="1" x14ac:dyDescent="0.35">
      <c r="A62" s="304" t="s">
        <v>1245</v>
      </c>
      <c r="B62" s="138" t="s">
        <v>1515</v>
      </c>
      <c r="C62" s="136" t="s">
        <v>2738</v>
      </c>
      <c r="D62" s="355">
        <v>44562</v>
      </c>
      <c r="E62" s="853"/>
      <c r="F62" s="131" t="s">
        <v>2738</v>
      </c>
      <c r="G62" s="131" t="s">
        <v>2738</v>
      </c>
      <c r="H62" s="131" t="s">
        <v>2738</v>
      </c>
      <c r="I62" s="131"/>
      <c r="J62" s="131"/>
      <c r="K62" s="264" t="s">
        <v>2738</v>
      </c>
    </row>
    <row r="63" spans="1:11" ht="15.6" thickTop="1" thickBot="1" x14ac:dyDescent="0.35">
      <c r="A63" s="304" t="s">
        <v>1258</v>
      </c>
      <c r="B63" s="139" t="s">
        <v>1514</v>
      </c>
      <c r="C63" s="136" t="s">
        <v>2738</v>
      </c>
      <c r="D63" s="355">
        <v>44562</v>
      </c>
      <c r="E63" s="853"/>
      <c r="F63" s="131" t="s">
        <v>2738</v>
      </c>
      <c r="G63" s="131" t="s">
        <v>2738</v>
      </c>
      <c r="H63" s="131" t="s">
        <v>2738</v>
      </c>
      <c r="I63" s="131"/>
      <c r="J63" s="131"/>
      <c r="K63" s="264" t="s">
        <v>2738</v>
      </c>
    </row>
    <row r="64" spans="1:11" ht="15.6" thickTop="1" thickBot="1" x14ac:dyDescent="0.35">
      <c r="A64" s="304" t="s">
        <v>1246</v>
      </c>
      <c r="B64" s="138" t="s">
        <v>1513</v>
      </c>
      <c r="C64" s="136" t="s">
        <v>2738</v>
      </c>
      <c r="D64" s="355">
        <v>44562</v>
      </c>
      <c r="E64" s="853"/>
      <c r="F64" s="131" t="s">
        <v>2738</v>
      </c>
      <c r="G64" s="131" t="s">
        <v>2738</v>
      </c>
      <c r="H64" s="131" t="s">
        <v>2738</v>
      </c>
      <c r="I64" s="131"/>
      <c r="J64" s="131"/>
      <c r="K64" s="264" t="s">
        <v>2738</v>
      </c>
    </row>
    <row r="65" spans="1:11" ht="15.6" thickTop="1" thickBot="1" x14ac:dyDescent="0.35">
      <c r="A65" s="304" t="s">
        <v>1194</v>
      </c>
      <c r="B65" s="139" t="s">
        <v>1512</v>
      </c>
      <c r="C65" s="136" t="s">
        <v>2738</v>
      </c>
      <c r="D65" s="355">
        <v>44562</v>
      </c>
      <c r="E65" s="853"/>
      <c r="F65" s="131" t="s">
        <v>2738</v>
      </c>
      <c r="G65" s="131" t="s">
        <v>2738</v>
      </c>
      <c r="H65" s="131" t="s">
        <v>2738</v>
      </c>
      <c r="I65" s="131"/>
      <c r="J65" s="131"/>
      <c r="K65" s="264" t="s">
        <v>2738</v>
      </c>
    </row>
    <row r="66" spans="1:11" ht="15.6" thickTop="1" thickBot="1" x14ac:dyDescent="0.35">
      <c r="A66" s="304" t="s">
        <v>1326</v>
      </c>
      <c r="B66" s="139" t="s">
        <v>1511</v>
      </c>
      <c r="C66" s="136" t="s">
        <v>2738</v>
      </c>
      <c r="D66" s="355">
        <v>44562</v>
      </c>
      <c r="E66" s="853"/>
      <c r="F66" s="131" t="s">
        <v>2738</v>
      </c>
      <c r="G66" s="131" t="s">
        <v>2738</v>
      </c>
      <c r="H66" s="131" t="s">
        <v>2738</v>
      </c>
      <c r="I66" s="131"/>
      <c r="J66" s="131"/>
      <c r="K66" s="264" t="s">
        <v>2738</v>
      </c>
    </row>
    <row r="67" spans="1:11" ht="30" thickTop="1" thickBot="1" x14ac:dyDescent="0.35">
      <c r="A67" s="304" t="s">
        <v>1247</v>
      </c>
      <c r="B67" s="138" t="s">
        <v>3816</v>
      </c>
      <c r="C67" s="136" t="s">
        <v>2738</v>
      </c>
      <c r="D67" s="355">
        <v>44562</v>
      </c>
      <c r="E67" s="853"/>
      <c r="F67" s="131" t="s">
        <v>2738</v>
      </c>
      <c r="G67" s="131" t="s">
        <v>2738</v>
      </c>
      <c r="H67" s="131" t="s">
        <v>2738</v>
      </c>
      <c r="I67" s="131"/>
      <c r="J67" s="131"/>
      <c r="K67" s="264" t="s">
        <v>2738</v>
      </c>
    </row>
    <row r="68" spans="1:11" ht="15.6" thickTop="1" thickBot="1" x14ac:dyDescent="0.35">
      <c r="A68" s="304" t="s">
        <v>1248</v>
      </c>
      <c r="B68" s="138" t="s">
        <v>1510</v>
      </c>
      <c r="C68" s="136" t="s">
        <v>2738</v>
      </c>
      <c r="D68" s="355">
        <v>44562</v>
      </c>
      <c r="E68" s="853"/>
      <c r="F68" s="131" t="s">
        <v>2738</v>
      </c>
      <c r="G68" s="131" t="s">
        <v>2738</v>
      </c>
      <c r="H68" s="131" t="s">
        <v>2738</v>
      </c>
      <c r="I68" s="131"/>
      <c r="J68" s="131"/>
      <c r="K68" s="264" t="s">
        <v>2738</v>
      </c>
    </row>
    <row r="69" spans="1:11" ht="15.6" thickTop="1" thickBot="1" x14ac:dyDescent="0.35">
      <c r="A69" s="304" t="s">
        <v>1249</v>
      </c>
      <c r="B69" s="139" t="s">
        <v>1510</v>
      </c>
      <c r="C69" s="136" t="s">
        <v>2738</v>
      </c>
      <c r="D69" s="355">
        <v>44562</v>
      </c>
      <c r="E69" s="853"/>
      <c r="F69" s="131" t="s">
        <v>2738</v>
      </c>
      <c r="G69" s="131" t="s">
        <v>2738</v>
      </c>
      <c r="H69" s="131" t="s">
        <v>2738</v>
      </c>
      <c r="I69" s="131"/>
      <c r="J69" s="131"/>
      <c r="K69" s="264" t="s">
        <v>2738</v>
      </c>
    </row>
    <row r="70" spans="1:11" ht="15.6" thickTop="1" thickBot="1" x14ac:dyDescent="0.35">
      <c r="A70" s="304" t="s">
        <v>1195</v>
      </c>
      <c r="B70" s="138" t="s">
        <v>1400</v>
      </c>
      <c r="C70" s="136" t="s">
        <v>2738</v>
      </c>
      <c r="D70" s="355">
        <v>44562</v>
      </c>
      <c r="E70" s="853"/>
      <c r="F70" s="131" t="s">
        <v>2738</v>
      </c>
      <c r="G70" s="131" t="s">
        <v>2738</v>
      </c>
      <c r="H70" s="131" t="s">
        <v>2738</v>
      </c>
      <c r="I70" s="131"/>
      <c r="J70" s="131"/>
      <c r="K70" s="264" t="s">
        <v>2738</v>
      </c>
    </row>
    <row r="71" spans="1:11" ht="15.6" thickTop="1" thickBot="1" x14ac:dyDescent="0.35">
      <c r="A71" s="304" t="s">
        <v>1238</v>
      </c>
      <c r="B71" s="138" t="s">
        <v>1401</v>
      </c>
      <c r="C71" s="136" t="s">
        <v>2738</v>
      </c>
      <c r="D71" s="355">
        <v>44562</v>
      </c>
      <c r="E71" s="853"/>
      <c r="F71" s="131" t="s">
        <v>2738</v>
      </c>
      <c r="G71" s="131" t="s">
        <v>2738</v>
      </c>
      <c r="H71" s="131" t="s">
        <v>2738</v>
      </c>
      <c r="I71" s="131"/>
      <c r="J71" s="131"/>
      <c r="K71" s="264" t="s">
        <v>2738</v>
      </c>
    </row>
    <row r="72" spans="1:11" ht="15.6" thickTop="1" thickBot="1" x14ac:dyDescent="0.35">
      <c r="A72" s="304" t="s">
        <v>1250</v>
      </c>
      <c r="B72" s="138" t="s">
        <v>1402</v>
      </c>
      <c r="C72" s="136" t="s">
        <v>2738</v>
      </c>
      <c r="D72" s="355">
        <v>44562</v>
      </c>
      <c r="E72" s="853"/>
      <c r="F72" s="131" t="s">
        <v>2738</v>
      </c>
      <c r="G72" s="131" t="s">
        <v>2738</v>
      </c>
      <c r="H72" s="131" t="s">
        <v>2738</v>
      </c>
      <c r="I72" s="131"/>
      <c r="J72" s="131"/>
      <c r="K72" s="264" t="s">
        <v>2738</v>
      </c>
    </row>
    <row r="73" spans="1:11" ht="15.6" thickTop="1" thickBot="1" x14ac:dyDescent="0.35">
      <c r="A73" s="304" t="s">
        <v>1255</v>
      </c>
      <c r="B73" s="138" t="s">
        <v>1403</v>
      </c>
      <c r="C73" s="136" t="s">
        <v>2738</v>
      </c>
      <c r="D73" s="355">
        <v>44562</v>
      </c>
      <c r="E73" s="853"/>
      <c r="F73" s="131" t="s">
        <v>2738</v>
      </c>
      <c r="G73" s="131" t="s">
        <v>2738</v>
      </c>
      <c r="H73" s="131" t="s">
        <v>2738</v>
      </c>
      <c r="I73" s="131"/>
      <c r="J73" s="131"/>
      <c r="K73" s="264" t="s">
        <v>2738</v>
      </c>
    </row>
    <row r="74" spans="1:11" ht="15.6" thickTop="1" thickBot="1" x14ac:dyDescent="0.35">
      <c r="A74" s="304" t="s">
        <v>1220</v>
      </c>
      <c r="B74" s="138" t="s">
        <v>1404</v>
      </c>
      <c r="C74" s="136" t="s">
        <v>2738</v>
      </c>
      <c r="D74" s="355">
        <v>44562</v>
      </c>
      <c r="E74" s="853"/>
      <c r="F74" s="131" t="s">
        <v>2738</v>
      </c>
      <c r="G74" s="131" t="s">
        <v>2738</v>
      </c>
      <c r="H74" s="131" t="s">
        <v>2738</v>
      </c>
      <c r="I74" s="131"/>
      <c r="J74" s="131"/>
      <c r="K74" s="264" t="s">
        <v>2738</v>
      </c>
    </row>
    <row r="75" spans="1:11" ht="15.6" thickTop="1" thickBot="1" x14ac:dyDescent="0.35">
      <c r="A75" s="304" t="s">
        <v>1251</v>
      </c>
      <c r="B75" s="138" t="s">
        <v>1405</v>
      </c>
      <c r="C75" s="136" t="s">
        <v>2738</v>
      </c>
      <c r="D75" s="355">
        <v>44562</v>
      </c>
      <c r="E75" s="853"/>
      <c r="F75" s="131" t="s">
        <v>2738</v>
      </c>
      <c r="G75" s="131" t="s">
        <v>2738</v>
      </c>
      <c r="H75" s="131" t="s">
        <v>2738</v>
      </c>
      <c r="I75" s="131"/>
      <c r="J75" s="131"/>
      <c r="K75" s="264" t="s">
        <v>2738</v>
      </c>
    </row>
    <row r="76" spans="1:11" ht="15.6" thickTop="1" thickBot="1" x14ac:dyDescent="0.35">
      <c r="A76" s="304" t="s">
        <v>1232</v>
      </c>
      <c r="B76" s="138" t="s">
        <v>1406</v>
      </c>
      <c r="C76" s="136" t="s">
        <v>2738</v>
      </c>
      <c r="D76" s="355">
        <v>44562</v>
      </c>
      <c r="E76" s="853"/>
      <c r="F76" s="131" t="s">
        <v>2738</v>
      </c>
      <c r="G76" s="131" t="s">
        <v>2738</v>
      </c>
      <c r="H76" s="131" t="s">
        <v>2738</v>
      </c>
      <c r="I76" s="131"/>
      <c r="J76" s="131"/>
      <c r="K76" s="264" t="s">
        <v>2738</v>
      </c>
    </row>
    <row r="77" spans="1:11" ht="15.6" thickTop="1" thickBot="1" x14ac:dyDescent="0.35">
      <c r="A77" s="304" t="s">
        <v>1252</v>
      </c>
      <c r="B77" s="138" t="s">
        <v>1407</v>
      </c>
      <c r="C77" s="136" t="s">
        <v>2738</v>
      </c>
      <c r="D77" s="355">
        <v>44562</v>
      </c>
      <c r="E77" s="853"/>
      <c r="F77" s="131" t="s">
        <v>2738</v>
      </c>
      <c r="G77" s="131" t="s">
        <v>2738</v>
      </c>
      <c r="H77" s="131" t="s">
        <v>2738</v>
      </c>
      <c r="I77" s="131"/>
      <c r="J77" s="131"/>
      <c r="K77" s="264" t="s">
        <v>2738</v>
      </c>
    </row>
    <row r="78" spans="1:11" ht="15.6" thickTop="1" thickBot="1" x14ac:dyDescent="0.35">
      <c r="A78" s="304" t="s">
        <v>1202</v>
      </c>
      <c r="B78" s="138" t="s">
        <v>1408</v>
      </c>
      <c r="C78" s="136" t="s">
        <v>2738</v>
      </c>
      <c r="D78" s="355">
        <v>44562</v>
      </c>
      <c r="E78" s="853"/>
      <c r="F78" s="131" t="s">
        <v>2738</v>
      </c>
      <c r="G78" s="131" t="s">
        <v>2738</v>
      </c>
      <c r="H78" s="131" t="s">
        <v>2738</v>
      </c>
      <c r="I78" s="131"/>
      <c r="J78" s="131"/>
      <c r="K78" s="264" t="s">
        <v>2738</v>
      </c>
    </row>
    <row r="79" spans="1:11" ht="15.6" thickTop="1" thickBot="1" x14ac:dyDescent="0.35">
      <c r="A79" s="304" t="s">
        <v>1253</v>
      </c>
      <c r="B79" s="138" t="s">
        <v>1409</v>
      </c>
      <c r="C79" s="136" t="s">
        <v>2738</v>
      </c>
      <c r="D79" s="355">
        <v>44562</v>
      </c>
      <c r="E79" s="853"/>
      <c r="F79" s="131" t="s">
        <v>2738</v>
      </c>
      <c r="G79" s="131" t="s">
        <v>2738</v>
      </c>
      <c r="H79" s="131" t="s">
        <v>2738</v>
      </c>
      <c r="I79" s="131"/>
      <c r="J79" s="131"/>
      <c r="K79" s="264" t="s">
        <v>2738</v>
      </c>
    </row>
    <row r="80" spans="1:11" ht="15.6" thickTop="1" thickBot="1" x14ac:dyDescent="0.35">
      <c r="A80" s="304" t="s">
        <v>1286</v>
      </c>
      <c r="B80" s="138" t="s">
        <v>1410</v>
      </c>
      <c r="C80" s="136" t="s">
        <v>2738</v>
      </c>
      <c r="D80" s="355">
        <v>44562</v>
      </c>
      <c r="E80" s="853"/>
      <c r="F80" s="131" t="s">
        <v>2738</v>
      </c>
      <c r="G80" s="131" t="s">
        <v>2738</v>
      </c>
      <c r="H80" s="131" t="s">
        <v>2738</v>
      </c>
      <c r="I80" s="131"/>
      <c r="J80" s="131"/>
      <c r="K80" s="264" t="s">
        <v>2738</v>
      </c>
    </row>
    <row r="81" spans="1:11" ht="15.6" thickTop="1" thickBot="1" x14ac:dyDescent="0.35">
      <c r="A81" s="304" t="s">
        <v>1254</v>
      </c>
      <c r="B81" s="138" t="s">
        <v>1411</v>
      </c>
      <c r="C81" s="136" t="s">
        <v>2738</v>
      </c>
      <c r="D81" s="355">
        <v>44562</v>
      </c>
      <c r="E81" s="853"/>
      <c r="F81" s="131" t="s">
        <v>2738</v>
      </c>
      <c r="G81" s="131" t="s">
        <v>2738</v>
      </c>
      <c r="H81" s="131" t="s">
        <v>2738</v>
      </c>
      <c r="I81" s="131"/>
      <c r="J81" s="131"/>
      <c r="K81" s="264" t="s">
        <v>2738</v>
      </c>
    </row>
    <row r="82" spans="1:11" ht="15.6" thickTop="1" thickBot="1" x14ac:dyDescent="0.35">
      <c r="A82" s="304" t="s">
        <v>1219</v>
      </c>
      <c r="B82" s="138" t="s">
        <v>1412</v>
      </c>
      <c r="C82" s="136" t="s">
        <v>2738</v>
      </c>
      <c r="D82" s="355">
        <v>44562</v>
      </c>
      <c r="E82" s="853"/>
      <c r="F82" s="131" t="s">
        <v>2738</v>
      </c>
      <c r="G82" s="131" t="s">
        <v>2738</v>
      </c>
      <c r="H82" s="131" t="s">
        <v>2738</v>
      </c>
      <c r="I82" s="131"/>
      <c r="J82" s="131"/>
      <c r="K82" s="264" t="s">
        <v>2738</v>
      </c>
    </row>
    <row r="83" spans="1:11" ht="15.6" thickTop="1" thickBot="1" x14ac:dyDescent="0.35">
      <c r="A83" s="304" t="s">
        <v>1274</v>
      </c>
      <c r="B83" s="138" t="s">
        <v>1413</v>
      </c>
      <c r="C83" s="136" t="s">
        <v>2738</v>
      </c>
      <c r="D83" s="355">
        <v>44562</v>
      </c>
      <c r="E83" s="853"/>
      <c r="F83" s="131" t="s">
        <v>2738</v>
      </c>
      <c r="G83" s="131" t="s">
        <v>2738</v>
      </c>
      <c r="H83" s="131" t="s">
        <v>2738</v>
      </c>
      <c r="I83" s="131"/>
      <c r="J83" s="131"/>
      <c r="K83" s="264" t="s">
        <v>2738</v>
      </c>
    </row>
    <row r="84" spans="1:11" ht="15.6" thickTop="1" thickBot="1" x14ac:dyDescent="0.35">
      <c r="A84" s="304" t="s">
        <v>1223</v>
      </c>
      <c r="B84" s="138" t="s">
        <v>1414</v>
      </c>
      <c r="C84" s="136" t="s">
        <v>2738</v>
      </c>
      <c r="D84" s="355">
        <v>44562</v>
      </c>
      <c r="E84" s="853"/>
      <c r="F84" s="131" t="s">
        <v>2738</v>
      </c>
      <c r="G84" s="131" t="s">
        <v>2738</v>
      </c>
      <c r="H84" s="131" t="s">
        <v>2738</v>
      </c>
      <c r="I84" s="131"/>
      <c r="J84" s="131"/>
      <c r="K84" s="264" t="s">
        <v>2738</v>
      </c>
    </row>
    <row r="85" spans="1:11" ht="15.6" thickTop="1" thickBot="1" x14ac:dyDescent="0.35">
      <c r="A85" s="304" t="s">
        <v>1224</v>
      </c>
      <c r="B85" s="138" t="s">
        <v>1415</v>
      </c>
      <c r="C85" s="136" t="s">
        <v>2738</v>
      </c>
      <c r="D85" s="355">
        <v>44562</v>
      </c>
      <c r="E85" s="853"/>
      <c r="F85" s="131" t="s">
        <v>2738</v>
      </c>
      <c r="G85" s="131" t="s">
        <v>2738</v>
      </c>
      <c r="H85" s="131" t="s">
        <v>2738</v>
      </c>
      <c r="I85" s="131"/>
      <c r="J85" s="131"/>
      <c r="K85" s="264" t="s">
        <v>2738</v>
      </c>
    </row>
    <row r="86" spans="1:11" ht="15.6" thickTop="1" thickBot="1" x14ac:dyDescent="0.35">
      <c r="A86" s="304" t="s">
        <v>1222</v>
      </c>
      <c r="B86" s="139" t="s">
        <v>1416</v>
      </c>
      <c r="C86" s="136" t="s">
        <v>2738</v>
      </c>
      <c r="D86" s="355">
        <v>44562</v>
      </c>
      <c r="E86" s="853"/>
      <c r="F86" s="131" t="s">
        <v>2738</v>
      </c>
      <c r="G86" s="131" t="s">
        <v>2738</v>
      </c>
      <c r="H86" s="131" t="s">
        <v>2738</v>
      </c>
      <c r="I86" s="131"/>
      <c r="J86" s="131"/>
      <c r="K86" s="264" t="s">
        <v>2738</v>
      </c>
    </row>
    <row r="87" spans="1:11" ht="15.6" thickTop="1" thickBot="1" x14ac:dyDescent="0.35">
      <c r="A87" s="304" t="s">
        <v>1288</v>
      </c>
      <c r="B87" s="138" t="s">
        <v>1417</v>
      </c>
      <c r="C87" s="136" t="s">
        <v>2738</v>
      </c>
      <c r="D87" s="355">
        <v>44562</v>
      </c>
      <c r="E87" s="853"/>
      <c r="F87" s="131" t="s">
        <v>2738</v>
      </c>
      <c r="G87" s="131" t="s">
        <v>2738</v>
      </c>
      <c r="H87" s="131" t="s">
        <v>2738</v>
      </c>
      <c r="I87" s="131"/>
      <c r="J87" s="131"/>
      <c r="K87" s="264" t="s">
        <v>2738</v>
      </c>
    </row>
    <row r="88" spans="1:11" ht="15.6" thickTop="1" thickBot="1" x14ac:dyDescent="0.35">
      <c r="A88" s="304" t="s">
        <v>1225</v>
      </c>
      <c r="B88" s="138" t="s">
        <v>1418</v>
      </c>
      <c r="C88" s="136" t="s">
        <v>2738</v>
      </c>
      <c r="D88" s="355">
        <v>44562</v>
      </c>
      <c r="E88" s="853"/>
      <c r="F88" s="131" t="s">
        <v>2738</v>
      </c>
      <c r="G88" s="131" t="s">
        <v>2738</v>
      </c>
      <c r="H88" s="131" t="s">
        <v>2738</v>
      </c>
      <c r="I88" s="131"/>
      <c r="J88" s="131"/>
      <c r="K88" s="264" t="s">
        <v>2738</v>
      </c>
    </row>
    <row r="89" spans="1:11" ht="15.6" thickTop="1" thickBot="1" x14ac:dyDescent="0.35">
      <c r="A89" s="304" t="s">
        <v>1208</v>
      </c>
      <c r="B89" s="138" t="s">
        <v>1419</v>
      </c>
      <c r="C89" s="136" t="s">
        <v>2738</v>
      </c>
      <c r="D89" s="355">
        <v>44562</v>
      </c>
      <c r="E89" s="853"/>
      <c r="F89" s="131" t="s">
        <v>2738</v>
      </c>
      <c r="G89" s="131" t="s">
        <v>2738</v>
      </c>
      <c r="H89" s="131" t="s">
        <v>2738</v>
      </c>
      <c r="I89" s="131"/>
      <c r="J89" s="131"/>
      <c r="K89" s="264" t="s">
        <v>2738</v>
      </c>
    </row>
    <row r="90" spans="1:11" ht="15.6" thickTop="1" thickBot="1" x14ac:dyDescent="0.35">
      <c r="A90" s="304" t="s">
        <v>1239</v>
      </c>
      <c r="B90" s="139" t="s">
        <v>1420</v>
      </c>
      <c r="C90" s="136" t="s">
        <v>2738</v>
      </c>
      <c r="D90" s="355">
        <v>44562</v>
      </c>
      <c r="E90" s="853"/>
      <c r="F90" s="131" t="s">
        <v>2738</v>
      </c>
      <c r="G90" s="131" t="s">
        <v>2738</v>
      </c>
      <c r="H90" s="131" t="s">
        <v>2738</v>
      </c>
      <c r="I90" s="131"/>
      <c r="J90" s="131"/>
      <c r="K90" s="264" t="s">
        <v>2738</v>
      </c>
    </row>
    <row r="91" spans="1:11" ht="15.6" thickTop="1" thickBot="1" x14ac:dyDescent="0.35">
      <c r="A91" s="304" t="s">
        <v>1216</v>
      </c>
      <c r="B91" s="138" t="s">
        <v>1421</v>
      </c>
      <c r="C91" s="136" t="s">
        <v>2738</v>
      </c>
      <c r="D91" s="355">
        <v>44562</v>
      </c>
      <c r="E91" s="853"/>
      <c r="F91" s="131" t="s">
        <v>2738</v>
      </c>
      <c r="G91" s="131" t="s">
        <v>2738</v>
      </c>
      <c r="H91" s="131" t="s">
        <v>2738</v>
      </c>
      <c r="I91" s="131"/>
      <c r="J91" s="131"/>
      <c r="K91" s="264" t="s">
        <v>2738</v>
      </c>
    </row>
    <row r="92" spans="1:11" ht="15.6" thickTop="1" thickBot="1" x14ac:dyDescent="0.35">
      <c r="A92" s="304" t="s">
        <v>1218</v>
      </c>
      <c r="B92" s="138" t="s">
        <v>1422</v>
      </c>
      <c r="C92" s="136" t="s">
        <v>2738</v>
      </c>
      <c r="D92" s="355">
        <v>44562</v>
      </c>
      <c r="E92" s="853"/>
      <c r="F92" s="131" t="s">
        <v>2738</v>
      </c>
      <c r="G92" s="131" t="s">
        <v>2738</v>
      </c>
      <c r="H92" s="131" t="s">
        <v>2738</v>
      </c>
      <c r="I92" s="131"/>
      <c r="J92" s="131"/>
      <c r="K92" s="264" t="s">
        <v>2738</v>
      </c>
    </row>
    <row r="93" spans="1:11" ht="15.6" thickTop="1" thickBot="1" x14ac:dyDescent="0.35">
      <c r="A93" s="304" t="s">
        <v>1217</v>
      </c>
      <c r="B93" s="138" t="s">
        <v>1423</v>
      </c>
      <c r="C93" s="136" t="s">
        <v>2738</v>
      </c>
      <c r="D93" s="355">
        <v>44562</v>
      </c>
      <c r="E93" s="853"/>
      <c r="F93" s="131" t="s">
        <v>2738</v>
      </c>
      <c r="G93" s="131" t="s">
        <v>2738</v>
      </c>
      <c r="H93" s="131" t="s">
        <v>2738</v>
      </c>
      <c r="I93" s="131"/>
      <c r="J93" s="131"/>
      <c r="K93" s="264" t="s">
        <v>2738</v>
      </c>
    </row>
    <row r="94" spans="1:11" ht="15.6" thickTop="1" thickBot="1" x14ac:dyDescent="0.35">
      <c r="A94" s="304" t="s">
        <v>1353</v>
      </c>
      <c r="B94" s="139" t="s">
        <v>1424</v>
      </c>
      <c r="C94" s="136" t="s">
        <v>2738</v>
      </c>
      <c r="D94" s="355">
        <v>44562</v>
      </c>
      <c r="E94" s="853"/>
      <c r="F94" s="131" t="s">
        <v>2738</v>
      </c>
      <c r="G94" s="131" t="s">
        <v>2738</v>
      </c>
      <c r="H94" s="131" t="s">
        <v>2738</v>
      </c>
      <c r="I94" s="131"/>
      <c r="J94" s="131"/>
      <c r="K94" s="264" t="s">
        <v>2738</v>
      </c>
    </row>
    <row r="95" spans="1:11" ht="15.6" thickTop="1" thickBot="1" x14ac:dyDescent="0.35">
      <c r="A95" s="304" t="s">
        <v>1226</v>
      </c>
      <c r="B95" s="139" t="s">
        <v>1425</v>
      </c>
      <c r="C95" s="136" t="s">
        <v>2738</v>
      </c>
      <c r="D95" s="355">
        <v>44562</v>
      </c>
      <c r="E95" s="853"/>
      <c r="F95" s="131" t="s">
        <v>2738</v>
      </c>
      <c r="G95" s="131" t="s">
        <v>2738</v>
      </c>
      <c r="H95" s="131" t="s">
        <v>2738</v>
      </c>
      <c r="I95" s="131"/>
      <c r="J95" s="131"/>
      <c r="K95" s="264" t="s">
        <v>2738</v>
      </c>
    </row>
    <row r="96" spans="1:11" ht="15.6" thickTop="1" thickBot="1" x14ac:dyDescent="0.35">
      <c r="A96" s="304" t="s">
        <v>1210</v>
      </c>
      <c r="B96" s="139" t="s">
        <v>1426</v>
      </c>
      <c r="C96" s="136" t="s">
        <v>2738</v>
      </c>
      <c r="D96" s="355">
        <v>44562</v>
      </c>
      <c r="E96" s="853"/>
      <c r="F96" s="131" t="s">
        <v>2738</v>
      </c>
      <c r="G96" s="131" t="s">
        <v>2738</v>
      </c>
      <c r="H96" s="131" t="s">
        <v>2738</v>
      </c>
      <c r="I96" s="131"/>
      <c r="J96" s="131"/>
      <c r="K96" s="264" t="s">
        <v>2738</v>
      </c>
    </row>
    <row r="97" spans="1:11" ht="15.6" thickTop="1" thickBot="1" x14ac:dyDescent="0.35">
      <c r="A97" s="304" t="s">
        <v>1259</v>
      </c>
      <c r="B97" s="139" t="s">
        <v>1427</v>
      </c>
      <c r="C97" s="136" t="s">
        <v>2738</v>
      </c>
      <c r="D97" s="355">
        <v>44562</v>
      </c>
      <c r="E97" s="853"/>
      <c r="F97" s="131" t="s">
        <v>2738</v>
      </c>
      <c r="G97" s="131" t="s">
        <v>2738</v>
      </c>
      <c r="H97" s="131" t="s">
        <v>2738</v>
      </c>
      <c r="I97" s="131"/>
      <c r="J97" s="131"/>
      <c r="K97" s="264" t="s">
        <v>2738</v>
      </c>
    </row>
    <row r="98" spans="1:11" ht="15.6" thickTop="1" thickBot="1" x14ac:dyDescent="0.35">
      <c r="A98" s="304" t="s">
        <v>1338</v>
      </c>
      <c r="B98" s="139" t="s">
        <v>1428</v>
      </c>
      <c r="C98" s="136" t="s">
        <v>2738</v>
      </c>
      <c r="D98" s="355">
        <v>44562</v>
      </c>
      <c r="E98" s="853"/>
      <c r="F98" s="131" t="s">
        <v>2738</v>
      </c>
      <c r="G98" s="131" t="s">
        <v>2738</v>
      </c>
      <c r="H98" s="131" t="s">
        <v>2738</v>
      </c>
      <c r="I98" s="131"/>
      <c r="J98" s="131"/>
      <c r="K98" s="264" t="s">
        <v>2738</v>
      </c>
    </row>
    <row r="99" spans="1:11" ht="15.6" thickTop="1" thickBot="1" x14ac:dyDescent="0.35">
      <c r="A99" s="304" t="s">
        <v>1354</v>
      </c>
      <c r="B99" s="139" t="s">
        <v>1429</v>
      </c>
      <c r="C99" s="136" t="s">
        <v>2738</v>
      </c>
      <c r="D99" s="355">
        <v>44562</v>
      </c>
      <c r="E99" s="853"/>
      <c r="F99" s="131" t="s">
        <v>2738</v>
      </c>
      <c r="G99" s="131" t="s">
        <v>2738</v>
      </c>
      <c r="H99" s="131" t="s">
        <v>2738</v>
      </c>
      <c r="I99" s="131"/>
      <c r="J99" s="131"/>
      <c r="K99" s="264" t="s">
        <v>2738</v>
      </c>
    </row>
    <row r="100" spans="1:11" ht="15.6" thickTop="1" thickBot="1" x14ac:dyDescent="0.35">
      <c r="A100" s="304" t="s">
        <v>1337</v>
      </c>
      <c r="B100" s="139" t="s">
        <v>1430</v>
      </c>
      <c r="C100" s="136" t="s">
        <v>2738</v>
      </c>
      <c r="D100" s="355">
        <v>44562</v>
      </c>
      <c r="E100" s="853"/>
      <c r="F100" s="131" t="s">
        <v>2738</v>
      </c>
      <c r="G100" s="131" t="s">
        <v>2738</v>
      </c>
      <c r="H100" s="131" t="s">
        <v>2738</v>
      </c>
      <c r="I100" s="131"/>
      <c r="J100" s="131"/>
      <c r="K100" s="264" t="s">
        <v>2738</v>
      </c>
    </row>
    <row r="101" spans="1:11" ht="29.25" customHeight="1" thickTop="1" thickBot="1" x14ac:dyDescent="0.35">
      <c r="A101" s="304" t="s">
        <v>1335</v>
      </c>
      <c r="B101" s="138" t="s">
        <v>3818</v>
      </c>
      <c r="C101" s="136" t="s">
        <v>2738</v>
      </c>
      <c r="D101" s="355">
        <v>44562</v>
      </c>
      <c r="E101" s="853"/>
      <c r="F101" s="131" t="s">
        <v>2738</v>
      </c>
      <c r="G101" s="131" t="s">
        <v>2738</v>
      </c>
      <c r="H101" s="131" t="s">
        <v>2738</v>
      </c>
      <c r="I101" s="131"/>
      <c r="J101" s="131"/>
      <c r="K101" s="264" t="s">
        <v>2738</v>
      </c>
    </row>
    <row r="102" spans="1:11" ht="15.6" thickTop="1" thickBot="1" x14ac:dyDescent="0.35">
      <c r="A102" s="304" t="s">
        <v>1336</v>
      </c>
      <c r="B102" s="138" t="s">
        <v>1431</v>
      </c>
      <c r="C102" s="136" t="s">
        <v>2738</v>
      </c>
      <c r="D102" s="355">
        <v>44562</v>
      </c>
      <c r="E102" s="853"/>
      <c r="F102" s="131" t="s">
        <v>2738</v>
      </c>
      <c r="G102" s="131" t="s">
        <v>2738</v>
      </c>
      <c r="H102" s="131" t="s">
        <v>2738</v>
      </c>
      <c r="I102" s="131"/>
      <c r="J102" s="131"/>
      <c r="K102" s="264" t="s">
        <v>2738</v>
      </c>
    </row>
    <row r="103" spans="1:11" ht="15.6" thickTop="1" thickBot="1" x14ac:dyDescent="0.35">
      <c r="A103" s="304" t="s">
        <v>1196</v>
      </c>
      <c r="B103" s="138" t="s">
        <v>1432</v>
      </c>
      <c r="C103" s="136" t="s">
        <v>2738</v>
      </c>
      <c r="D103" s="355">
        <v>44562</v>
      </c>
      <c r="E103" s="853"/>
      <c r="F103" s="131" t="s">
        <v>2738</v>
      </c>
      <c r="G103" s="131" t="s">
        <v>2738</v>
      </c>
      <c r="H103" s="131" t="s">
        <v>2738</v>
      </c>
      <c r="I103" s="131"/>
      <c r="J103" s="131"/>
      <c r="K103" s="264" t="s">
        <v>2738</v>
      </c>
    </row>
    <row r="104" spans="1:11" ht="15.6" thickTop="1" thickBot="1" x14ac:dyDescent="0.35">
      <c r="A104" s="304" t="s">
        <v>1281</v>
      </c>
      <c r="B104" s="138" t="s">
        <v>1433</v>
      </c>
      <c r="C104" s="136" t="s">
        <v>2738</v>
      </c>
      <c r="D104" s="355">
        <v>44562</v>
      </c>
      <c r="E104" s="853"/>
      <c r="F104" s="131" t="s">
        <v>2738</v>
      </c>
      <c r="G104" s="131" t="s">
        <v>2738</v>
      </c>
      <c r="H104" s="131" t="s">
        <v>2738</v>
      </c>
      <c r="I104" s="131"/>
      <c r="J104" s="131"/>
      <c r="K104" s="264" t="s">
        <v>2738</v>
      </c>
    </row>
    <row r="105" spans="1:11" ht="30" thickTop="1" thickBot="1" x14ac:dyDescent="0.35">
      <c r="A105" s="304" t="s">
        <v>1279</v>
      </c>
      <c r="B105" s="138" t="s">
        <v>3817</v>
      </c>
      <c r="C105" s="136" t="s">
        <v>2738</v>
      </c>
      <c r="D105" s="355">
        <v>44562</v>
      </c>
      <c r="E105" s="853"/>
      <c r="F105" s="131" t="s">
        <v>2738</v>
      </c>
      <c r="G105" s="131" t="s">
        <v>2738</v>
      </c>
      <c r="H105" s="131" t="s">
        <v>2738</v>
      </c>
      <c r="I105" s="131"/>
      <c r="J105" s="131"/>
      <c r="K105" s="264" t="s">
        <v>2738</v>
      </c>
    </row>
    <row r="106" spans="1:11" ht="15.6" thickTop="1" thickBot="1" x14ac:dyDescent="0.35">
      <c r="A106" s="481" t="s">
        <v>1280</v>
      </c>
      <c r="B106" s="138" t="s">
        <v>1434</v>
      </c>
      <c r="C106" s="136" t="s">
        <v>2738</v>
      </c>
      <c r="D106" s="355">
        <v>44562</v>
      </c>
      <c r="E106" s="853"/>
      <c r="F106" s="131" t="s">
        <v>2738</v>
      </c>
      <c r="G106" s="131" t="s">
        <v>2738</v>
      </c>
      <c r="H106" s="131" t="s">
        <v>2738</v>
      </c>
      <c r="I106" s="131"/>
      <c r="J106" s="131"/>
      <c r="K106" s="264" t="s">
        <v>2738</v>
      </c>
    </row>
    <row r="107" spans="1:11" ht="15.6" thickTop="1" thickBot="1" x14ac:dyDescent="0.35">
      <c r="A107" s="481" t="s">
        <v>1283</v>
      </c>
      <c r="B107" s="138" t="s">
        <v>1435</v>
      </c>
      <c r="C107" s="136" t="s">
        <v>2738</v>
      </c>
      <c r="D107" s="355">
        <v>44562</v>
      </c>
      <c r="E107" s="853"/>
      <c r="F107" s="131" t="s">
        <v>2738</v>
      </c>
      <c r="G107" s="131" t="s">
        <v>2738</v>
      </c>
      <c r="H107" s="131" t="s">
        <v>2738</v>
      </c>
      <c r="I107" s="131"/>
      <c r="J107" s="131"/>
      <c r="K107" s="264" t="s">
        <v>2738</v>
      </c>
    </row>
    <row r="108" spans="1:11" ht="15.6" thickTop="1" thickBot="1" x14ac:dyDescent="0.35">
      <c r="A108" s="481" t="s">
        <v>1284</v>
      </c>
      <c r="B108" s="138" t="s">
        <v>1436</v>
      </c>
      <c r="C108" s="136" t="s">
        <v>2738</v>
      </c>
      <c r="D108" s="355">
        <v>44562</v>
      </c>
      <c r="E108" s="853"/>
      <c r="F108" s="131" t="s">
        <v>2738</v>
      </c>
      <c r="G108" s="131" t="s">
        <v>2738</v>
      </c>
      <c r="H108" s="131" t="s">
        <v>2738</v>
      </c>
      <c r="I108" s="131"/>
      <c r="J108" s="131"/>
      <c r="K108" s="264" t="s">
        <v>2738</v>
      </c>
    </row>
    <row r="109" spans="1:11" ht="15.6" thickTop="1" thickBot="1" x14ac:dyDescent="0.35">
      <c r="A109" s="481" t="s">
        <v>1282</v>
      </c>
      <c r="B109" s="138" t="s">
        <v>1437</v>
      </c>
      <c r="C109" s="136" t="s">
        <v>2738</v>
      </c>
      <c r="D109" s="355">
        <v>44562</v>
      </c>
      <c r="E109" s="853"/>
      <c r="F109" s="131" t="s">
        <v>2738</v>
      </c>
      <c r="G109" s="131" t="s">
        <v>2738</v>
      </c>
      <c r="H109" s="131" t="s">
        <v>2738</v>
      </c>
      <c r="I109" s="131"/>
      <c r="J109" s="131"/>
      <c r="K109" s="264" t="s">
        <v>2738</v>
      </c>
    </row>
    <row r="110" spans="1:11" ht="15.6" thickTop="1" thickBot="1" x14ac:dyDescent="0.35">
      <c r="A110" s="481" t="s">
        <v>1277</v>
      </c>
      <c r="B110" s="138" t="s">
        <v>1438</v>
      </c>
      <c r="C110" s="136" t="s">
        <v>2738</v>
      </c>
      <c r="D110" s="355">
        <v>44562</v>
      </c>
      <c r="E110" s="853"/>
      <c r="F110" s="131" t="s">
        <v>2738</v>
      </c>
      <c r="G110" s="131" t="s">
        <v>2738</v>
      </c>
      <c r="H110" s="131" t="s">
        <v>2738</v>
      </c>
      <c r="I110" s="131"/>
      <c r="J110" s="131"/>
      <c r="K110" s="264" t="s">
        <v>2738</v>
      </c>
    </row>
    <row r="111" spans="1:11" ht="15.6" thickTop="1" thickBot="1" x14ac:dyDescent="0.35">
      <c r="A111" s="481" t="s">
        <v>1285</v>
      </c>
      <c r="B111" s="138" t="s">
        <v>1439</v>
      </c>
      <c r="C111" s="136" t="s">
        <v>2738</v>
      </c>
      <c r="D111" s="355">
        <v>44562</v>
      </c>
      <c r="E111" s="853"/>
      <c r="F111" s="131" t="s">
        <v>2738</v>
      </c>
      <c r="G111" s="131" t="s">
        <v>2738</v>
      </c>
      <c r="H111" s="131" t="s">
        <v>2738</v>
      </c>
      <c r="I111" s="131"/>
      <c r="J111" s="131"/>
      <c r="K111" s="264" t="s">
        <v>2738</v>
      </c>
    </row>
    <row r="112" spans="1:11" ht="15.6" thickTop="1" thickBot="1" x14ac:dyDescent="0.35">
      <c r="A112" s="481" t="s">
        <v>1203</v>
      </c>
      <c r="B112" s="138" t="s">
        <v>1440</v>
      </c>
      <c r="C112" s="136" t="s">
        <v>2738</v>
      </c>
      <c r="D112" s="355">
        <v>44562</v>
      </c>
      <c r="E112" s="853"/>
      <c r="F112" s="131" t="s">
        <v>2738</v>
      </c>
      <c r="G112" s="131" t="s">
        <v>2738</v>
      </c>
      <c r="H112" s="131" t="s">
        <v>2738</v>
      </c>
      <c r="I112" s="131"/>
      <c r="J112" s="131"/>
      <c r="K112" s="264" t="s">
        <v>2738</v>
      </c>
    </row>
    <row r="113" spans="1:11" ht="15.6" thickTop="1" thickBot="1" x14ac:dyDescent="0.35">
      <c r="A113" s="481" t="s">
        <v>1206</v>
      </c>
      <c r="B113" s="138" t="s">
        <v>1441</v>
      </c>
      <c r="C113" s="136" t="s">
        <v>2738</v>
      </c>
      <c r="D113" s="355">
        <v>44562</v>
      </c>
      <c r="E113" s="853"/>
      <c r="F113" s="131" t="s">
        <v>2738</v>
      </c>
      <c r="G113" s="131" t="s">
        <v>2738</v>
      </c>
      <c r="H113" s="131" t="s">
        <v>2738</v>
      </c>
      <c r="I113" s="131"/>
      <c r="J113" s="131"/>
      <c r="K113" s="264" t="s">
        <v>2738</v>
      </c>
    </row>
    <row r="114" spans="1:11" ht="15.6" thickTop="1" thickBot="1" x14ac:dyDescent="0.35">
      <c r="A114" s="481" t="s">
        <v>1234</v>
      </c>
      <c r="B114" s="138" t="s">
        <v>1442</v>
      </c>
      <c r="C114" s="136" t="s">
        <v>2738</v>
      </c>
      <c r="D114" s="355">
        <v>44562</v>
      </c>
      <c r="E114" s="853"/>
      <c r="F114" s="131" t="s">
        <v>2738</v>
      </c>
      <c r="G114" s="131" t="s">
        <v>2738</v>
      </c>
      <c r="H114" s="131" t="s">
        <v>2738</v>
      </c>
      <c r="I114" s="131"/>
      <c r="J114" s="131"/>
      <c r="K114" s="264" t="s">
        <v>2738</v>
      </c>
    </row>
    <row r="115" spans="1:11" ht="15.6" thickTop="1" thickBot="1" x14ac:dyDescent="0.35">
      <c r="A115" s="481" t="s">
        <v>1355</v>
      </c>
      <c r="B115" s="138" t="s">
        <v>1443</v>
      </c>
      <c r="C115" s="136" t="s">
        <v>2738</v>
      </c>
      <c r="D115" s="355">
        <v>44562</v>
      </c>
      <c r="E115" s="853"/>
      <c r="F115" s="131" t="s">
        <v>2738</v>
      </c>
      <c r="G115" s="131" t="s">
        <v>2738</v>
      </c>
      <c r="H115" s="131" t="s">
        <v>2738</v>
      </c>
      <c r="I115" s="131"/>
      <c r="J115" s="131"/>
      <c r="K115" s="264" t="s">
        <v>2738</v>
      </c>
    </row>
    <row r="116" spans="1:11" ht="15.6" thickTop="1" thickBot="1" x14ac:dyDescent="0.35">
      <c r="A116" s="481" t="s">
        <v>1263</v>
      </c>
      <c r="B116" s="138" t="s">
        <v>1444</v>
      </c>
      <c r="C116" s="136" t="s">
        <v>2738</v>
      </c>
      <c r="D116" s="355">
        <v>44562</v>
      </c>
      <c r="E116" s="853"/>
      <c r="F116" s="131" t="s">
        <v>2738</v>
      </c>
      <c r="G116" s="131" t="s">
        <v>2738</v>
      </c>
      <c r="H116" s="131" t="s">
        <v>2738</v>
      </c>
      <c r="I116" s="131"/>
      <c r="J116" s="131"/>
      <c r="K116" s="264" t="s">
        <v>2738</v>
      </c>
    </row>
    <row r="117" spans="1:11" ht="15.6" thickTop="1" thickBot="1" x14ac:dyDescent="0.35">
      <c r="A117" s="481" t="s">
        <v>1273</v>
      </c>
      <c r="B117" s="138" t="s">
        <v>1445</v>
      </c>
      <c r="C117" s="136" t="s">
        <v>2738</v>
      </c>
      <c r="D117" s="355">
        <v>44562</v>
      </c>
      <c r="E117" s="853"/>
      <c r="F117" s="131" t="s">
        <v>2738</v>
      </c>
      <c r="G117" s="131" t="s">
        <v>2738</v>
      </c>
      <c r="H117" s="131" t="s">
        <v>2738</v>
      </c>
      <c r="I117" s="131"/>
      <c r="J117" s="131"/>
      <c r="K117" s="264" t="s">
        <v>2738</v>
      </c>
    </row>
    <row r="118" spans="1:11" ht="15.6" thickTop="1" thickBot="1" x14ac:dyDescent="0.35">
      <c r="A118" s="481" t="s">
        <v>1212</v>
      </c>
      <c r="B118" s="138" t="s">
        <v>1446</v>
      </c>
      <c r="C118" s="136" t="s">
        <v>2738</v>
      </c>
      <c r="D118" s="355">
        <v>44562</v>
      </c>
      <c r="E118" s="853"/>
      <c r="F118" s="131" t="s">
        <v>2738</v>
      </c>
      <c r="G118" s="131" t="s">
        <v>2738</v>
      </c>
      <c r="H118" s="131" t="s">
        <v>2738</v>
      </c>
      <c r="I118" s="131"/>
      <c r="J118" s="131"/>
      <c r="K118" s="264" t="s">
        <v>2738</v>
      </c>
    </row>
    <row r="119" spans="1:11" ht="15.6" thickTop="1" thickBot="1" x14ac:dyDescent="0.35">
      <c r="A119" s="481" t="s">
        <v>1211</v>
      </c>
      <c r="B119" s="138" t="s">
        <v>1447</v>
      </c>
      <c r="C119" s="136" t="s">
        <v>2738</v>
      </c>
      <c r="D119" s="355">
        <v>44562</v>
      </c>
      <c r="E119" s="853"/>
      <c r="F119" s="131" t="s">
        <v>2738</v>
      </c>
      <c r="G119" s="131" t="s">
        <v>2738</v>
      </c>
      <c r="H119" s="131" t="s">
        <v>2738</v>
      </c>
      <c r="I119" s="131"/>
      <c r="J119" s="131"/>
      <c r="K119" s="264" t="s">
        <v>2738</v>
      </c>
    </row>
    <row r="120" spans="1:11" ht="15.6" thickTop="1" thickBot="1" x14ac:dyDescent="0.35">
      <c r="A120" s="481" t="s">
        <v>1356</v>
      </c>
      <c r="B120" s="138" t="s">
        <v>1448</v>
      </c>
      <c r="C120" s="136" t="s">
        <v>2738</v>
      </c>
      <c r="D120" s="355">
        <v>44562</v>
      </c>
      <c r="E120" s="853"/>
      <c r="F120" s="131" t="s">
        <v>2738</v>
      </c>
      <c r="G120" s="131" t="s">
        <v>2738</v>
      </c>
      <c r="H120" s="131" t="s">
        <v>2738</v>
      </c>
      <c r="I120" s="131"/>
      <c r="J120" s="131"/>
      <c r="K120" s="264" t="s">
        <v>2738</v>
      </c>
    </row>
    <row r="121" spans="1:11" ht="15.6" thickTop="1" thickBot="1" x14ac:dyDescent="0.35">
      <c r="A121" s="481" t="s">
        <v>1327</v>
      </c>
      <c r="B121" s="138" t="s">
        <v>1449</v>
      </c>
      <c r="C121" s="136" t="s">
        <v>2738</v>
      </c>
      <c r="D121" s="355">
        <v>44562</v>
      </c>
      <c r="E121" s="853"/>
      <c r="F121" s="131" t="s">
        <v>2738</v>
      </c>
      <c r="G121" s="131" t="s">
        <v>2738</v>
      </c>
      <c r="H121" s="131" t="s">
        <v>2738</v>
      </c>
      <c r="I121" s="131"/>
      <c r="J121" s="131"/>
      <c r="K121" s="264" t="s">
        <v>2738</v>
      </c>
    </row>
    <row r="122" spans="1:11" ht="15.6" thickTop="1" thickBot="1" x14ac:dyDescent="0.35">
      <c r="A122" s="481" t="s">
        <v>1341</v>
      </c>
      <c r="B122" s="138" t="s">
        <v>1450</v>
      </c>
      <c r="C122" s="136" t="s">
        <v>2738</v>
      </c>
      <c r="D122" s="355">
        <v>44562</v>
      </c>
      <c r="E122" s="853"/>
      <c r="F122" s="131" t="s">
        <v>2738</v>
      </c>
      <c r="G122" s="131" t="s">
        <v>2738</v>
      </c>
      <c r="H122" s="131" t="s">
        <v>2738</v>
      </c>
      <c r="I122" s="131"/>
      <c r="J122" s="131"/>
      <c r="K122" s="264" t="s">
        <v>2738</v>
      </c>
    </row>
    <row r="123" spans="1:11" ht="15.6" thickTop="1" thickBot="1" x14ac:dyDescent="0.35">
      <c r="A123" s="481" t="s">
        <v>1233</v>
      </c>
      <c r="B123" s="138" t="s">
        <v>1451</v>
      </c>
      <c r="C123" s="136" t="s">
        <v>2738</v>
      </c>
      <c r="D123" s="355">
        <v>44562</v>
      </c>
      <c r="E123" s="853"/>
      <c r="F123" s="131" t="s">
        <v>2738</v>
      </c>
      <c r="G123" s="131" t="s">
        <v>2738</v>
      </c>
      <c r="H123" s="131" t="s">
        <v>2738</v>
      </c>
      <c r="I123" s="131"/>
      <c r="J123" s="131"/>
      <c r="K123" s="264" t="s">
        <v>2738</v>
      </c>
    </row>
    <row r="124" spans="1:11" ht="15.6" thickTop="1" thickBot="1" x14ac:dyDescent="0.35">
      <c r="A124" s="481" t="s">
        <v>1333</v>
      </c>
      <c r="B124" s="138" t="s">
        <v>1452</v>
      </c>
      <c r="C124" s="136" t="s">
        <v>2738</v>
      </c>
      <c r="D124" s="355">
        <v>44562</v>
      </c>
      <c r="E124" s="853"/>
      <c r="F124" s="131" t="s">
        <v>2738</v>
      </c>
      <c r="G124" s="131" t="s">
        <v>2738</v>
      </c>
      <c r="H124" s="131" t="s">
        <v>2738</v>
      </c>
      <c r="I124" s="131"/>
      <c r="J124" s="131"/>
      <c r="K124" s="264" t="s">
        <v>2738</v>
      </c>
    </row>
    <row r="125" spans="1:11" ht="15.6" thickTop="1" thickBot="1" x14ac:dyDescent="0.35">
      <c r="A125" s="481" t="s">
        <v>1214</v>
      </c>
      <c r="B125" s="138" t="s">
        <v>1453</v>
      </c>
      <c r="C125" s="136" t="s">
        <v>2738</v>
      </c>
      <c r="D125" s="355">
        <v>44562</v>
      </c>
      <c r="E125" s="853"/>
      <c r="F125" s="131" t="s">
        <v>2738</v>
      </c>
      <c r="G125" s="131" t="s">
        <v>2738</v>
      </c>
      <c r="H125" s="131" t="s">
        <v>2738</v>
      </c>
      <c r="I125" s="131"/>
      <c r="J125" s="131"/>
      <c r="K125" s="264" t="s">
        <v>2738</v>
      </c>
    </row>
    <row r="126" spans="1:11" ht="15.6" thickTop="1" thickBot="1" x14ac:dyDescent="0.35">
      <c r="A126" s="481" t="s">
        <v>1227</v>
      </c>
      <c r="B126" s="138" t="s">
        <v>1454</v>
      </c>
      <c r="C126" s="136" t="s">
        <v>2738</v>
      </c>
      <c r="D126" s="355">
        <v>44562</v>
      </c>
      <c r="E126" s="853"/>
      <c r="F126" s="131" t="s">
        <v>2738</v>
      </c>
      <c r="G126" s="131" t="s">
        <v>2738</v>
      </c>
      <c r="H126" s="131" t="s">
        <v>2738</v>
      </c>
      <c r="I126" s="131"/>
      <c r="J126" s="131"/>
      <c r="K126" s="264" t="s">
        <v>2738</v>
      </c>
    </row>
    <row r="127" spans="1:11" ht="15.6" thickTop="1" thickBot="1" x14ac:dyDescent="0.35">
      <c r="A127" s="481" t="s">
        <v>1287</v>
      </c>
      <c r="B127" s="138" t="s">
        <v>1455</v>
      </c>
      <c r="C127" s="136" t="s">
        <v>2738</v>
      </c>
      <c r="D127" s="355">
        <v>44562</v>
      </c>
      <c r="E127" s="853"/>
      <c r="F127" s="131" t="s">
        <v>2738</v>
      </c>
      <c r="G127" s="131" t="s">
        <v>2738</v>
      </c>
      <c r="H127" s="131" t="s">
        <v>2738</v>
      </c>
      <c r="I127" s="131"/>
      <c r="J127" s="131"/>
      <c r="K127" s="264" t="s">
        <v>2738</v>
      </c>
    </row>
    <row r="128" spans="1:11" ht="15.6" thickTop="1" thickBot="1" x14ac:dyDescent="0.35">
      <c r="A128" s="481" t="s">
        <v>1200</v>
      </c>
      <c r="B128" s="138" t="s">
        <v>1456</v>
      </c>
      <c r="C128" s="136" t="s">
        <v>2738</v>
      </c>
      <c r="D128" s="355">
        <v>44562</v>
      </c>
      <c r="E128" s="853"/>
      <c r="F128" s="131" t="s">
        <v>2738</v>
      </c>
      <c r="G128" s="131" t="s">
        <v>2738</v>
      </c>
      <c r="H128" s="131" t="s">
        <v>2738</v>
      </c>
      <c r="I128" s="131"/>
      <c r="J128" s="131"/>
      <c r="K128" s="264" t="s">
        <v>2738</v>
      </c>
    </row>
    <row r="129" spans="1:11" ht="15.6" thickTop="1" thickBot="1" x14ac:dyDescent="0.35">
      <c r="A129" s="481" t="s">
        <v>1278</v>
      </c>
      <c r="B129" s="138" t="s">
        <v>1457</v>
      </c>
      <c r="C129" s="136" t="s">
        <v>2738</v>
      </c>
      <c r="D129" s="355">
        <v>44562</v>
      </c>
      <c r="E129" s="853"/>
      <c r="F129" s="131" t="s">
        <v>2738</v>
      </c>
      <c r="G129" s="131" t="s">
        <v>2738</v>
      </c>
      <c r="H129" s="131" t="s">
        <v>2738</v>
      </c>
      <c r="I129" s="131"/>
      <c r="J129" s="131"/>
      <c r="K129" s="264" t="s">
        <v>2738</v>
      </c>
    </row>
    <row r="130" spans="1:11" ht="15.6" thickTop="1" thickBot="1" x14ac:dyDescent="0.35">
      <c r="A130" s="481" t="s">
        <v>1334</v>
      </c>
      <c r="B130" s="138" t="s">
        <v>1458</v>
      </c>
      <c r="C130" s="136" t="s">
        <v>2738</v>
      </c>
      <c r="D130" s="355">
        <v>44562</v>
      </c>
      <c r="E130" s="853"/>
      <c r="F130" s="131" t="s">
        <v>2738</v>
      </c>
      <c r="G130" s="131" t="s">
        <v>2738</v>
      </c>
      <c r="H130" s="131" t="s">
        <v>2738</v>
      </c>
      <c r="I130" s="131"/>
      <c r="J130" s="131"/>
      <c r="K130" s="264" t="s">
        <v>2738</v>
      </c>
    </row>
    <row r="131" spans="1:11" ht="15.6" thickTop="1" thickBot="1" x14ac:dyDescent="0.35">
      <c r="A131" s="481" t="s">
        <v>1275</v>
      </c>
      <c r="B131" s="138" t="s">
        <v>1459</v>
      </c>
      <c r="C131" s="136" t="s">
        <v>2738</v>
      </c>
      <c r="D131" s="355">
        <v>44562</v>
      </c>
      <c r="E131" s="853"/>
      <c r="F131" s="131" t="s">
        <v>2738</v>
      </c>
      <c r="G131" s="131" t="s">
        <v>2738</v>
      </c>
      <c r="H131" s="131" t="s">
        <v>2738</v>
      </c>
      <c r="I131" s="131"/>
      <c r="J131" s="131"/>
      <c r="K131" s="264" t="s">
        <v>2738</v>
      </c>
    </row>
    <row r="132" spans="1:11" ht="30" thickTop="1" thickBot="1" x14ac:dyDescent="0.35">
      <c r="A132" s="481" t="s">
        <v>1235</v>
      </c>
      <c r="B132" s="138" t="s">
        <v>1127</v>
      </c>
      <c r="C132" s="136" t="s">
        <v>2738</v>
      </c>
      <c r="D132" s="355">
        <v>44562</v>
      </c>
      <c r="E132" s="853"/>
      <c r="F132" s="131" t="s">
        <v>2738</v>
      </c>
      <c r="G132" s="131" t="s">
        <v>2738</v>
      </c>
      <c r="H132" s="131" t="s">
        <v>2738</v>
      </c>
      <c r="I132" s="131"/>
      <c r="J132" s="131"/>
      <c r="K132" s="264" t="s">
        <v>2738</v>
      </c>
    </row>
    <row r="133" spans="1:11" ht="15.6" thickTop="1" thickBot="1" x14ac:dyDescent="0.35">
      <c r="A133" s="481" t="s">
        <v>1204</v>
      </c>
      <c r="B133" s="138" t="s">
        <v>1460</v>
      </c>
      <c r="C133" s="136" t="s">
        <v>2738</v>
      </c>
      <c r="D133" s="355">
        <v>44562</v>
      </c>
      <c r="E133" s="853"/>
      <c r="F133" s="131" t="s">
        <v>2738</v>
      </c>
      <c r="G133" s="131" t="s">
        <v>2738</v>
      </c>
      <c r="H133" s="131" t="s">
        <v>2738</v>
      </c>
      <c r="I133" s="131"/>
      <c r="J133" s="131"/>
      <c r="K133" s="264" t="s">
        <v>2738</v>
      </c>
    </row>
    <row r="134" spans="1:11" ht="15.6" thickTop="1" thickBot="1" x14ac:dyDescent="0.35">
      <c r="A134" s="481" t="s">
        <v>1213</v>
      </c>
      <c r="B134" s="138" t="s">
        <v>1461</v>
      </c>
      <c r="C134" s="136" t="s">
        <v>2738</v>
      </c>
      <c r="D134" s="355">
        <v>44562</v>
      </c>
      <c r="E134" s="853"/>
      <c r="F134" s="131" t="s">
        <v>2738</v>
      </c>
      <c r="G134" s="131" t="s">
        <v>2738</v>
      </c>
      <c r="H134" s="131" t="s">
        <v>2738</v>
      </c>
      <c r="I134" s="131"/>
      <c r="J134" s="131"/>
      <c r="K134" s="264" t="s">
        <v>2738</v>
      </c>
    </row>
    <row r="135" spans="1:11" ht="15.6" thickTop="1" thickBot="1" x14ac:dyDescent="0.35">
      <c r="A135" s="481" t="s">
        <v>1329</v>
      </c>
      <c r="B135" s="138" t="s">
        <v>1305</v>
      </c>
      <c r="C135" s="136" t="s">
        <v>2738</v>
      </c>
      <c r="D135" s="355">
        <v>44562</v>
      </c>
      <c r="E135" s="853"/>
      <c r="F135" s="131" t="s">
        <v>2738</v>
      </c>
      <c r="G135" s="131" t="s">
        <v>2738</v>
      </c>
      <c r="H135" s="131" t="s">
        <v>2738</v>
      </c>
      <c r="I135" s="131"/>
      <c r="J135" s="131"/>
      <c r="K135" s="264" t="s">
        <v>2738</v>
      </c>
    </row>
    <row r="136" spans="1:11" ht="15.6" thickTop="1" thickBot="1" x14ac:dyDescent="0.35">
      <c r="A136" s="481" t="s">
        <v>1330</v>
      </c>
      <c r="B136" s="138" t="s">
        <v>1311</v>
      </c>
      <c r="C136" s="136" t="s">
        <v>2738</v>
      </c>
      <c r="D136" s="355">
        <v>44562</v>
      </c>
      <c r="E136" s="853"/>
      <c r="F136" s="131" t="s">
        <v>2738</v>
      </c>
      <c r="G136" s="131" t="s">
        <v>2738</v>
      </c>
      <c r="H136" s="131" t="s">
        <v>2738</v>
      </c>
      <c r="I136" s="131"/>
      <c r="J136" s="131"/>
      <c r="K136" s="264" t="s">
        <v>2738</v>
      </c>
    </row>
    <row r="137" spans="1:11" ht="15.6" thickTop="1" thickBot="1" x14ac:dyDescent="0.35">
      <c r="A137" s="481" t="s">
        <v>1331</v>
      </c>
      <c r="B137" s="138" t="s">
        <v>1324</v>
      </c>
      <c r="C137" s="136" t="s">
        <v>2738</v>
      </c>
      <c r="D137" s="355">
        <v>44562</v>
      </c>
      <c r="E137" s="853"/>
      <c r="F137" s="131" t="s">
        <v>2738</v>
      </c>
      <c r="G137" s="131" t="s">
        <v>2738</v>
      </c>
      <c r="H137" s="131" t="s">
        <v>2738</v>
      </c>
      <c r="I137" s="131"/>
      <c r="J137" s="131"/>
      <c r="K137" s="264" t="s">
        <v>2738</v>
      </c>
    </row>
    <row r="138" spans="1:11" ht="15.6" thickTop="1" thickBot="1" x14ac:dyDescent="0.35">
      <c r="A138" s="481" t="s">
        <v>1346</v>
      </c>
      <c r="B138" s="138" t="s">
        <v>1462</v>
      </c>
      <c r="C138" s="136" t="s">
        <v>2738</v>
      </c>
      <c r="D138" s="355">
        <v>44562</v>
      </c>
      <c r="E138" s="853"/>
      <c r="F138" s="131" t="s">
        <v>2738</v>
      </c>
      <c r="G138" s="131" t="s">
        <v>2738</v>
      </c>
      <c r="H138" s="131" t="s">
        <v>2738</v>
      </c>
      <c r="I138" s="131"/>
      <c r="J138" s="131"/>
      <c r="K138" s="264" t="s">
        <v>2738</v>
      </c>
    </row>
    <row r="139" spans="1:11" ht="15.6" thickTop="1" thickBot="1" x14ac:dyDescent="0.35">
      <c r="A139" s="304" t="s">
        <v>715</v>
      </c>
      <c r="B139" s="138" t="s">
        <v>731</v>
      </c>
      <c r="C139" s="136" t="s">
        <v>2738</v>
      </c>
      <c r="D139" s="355">
        <v>44562</v>
      </c>
      <c r="E139" s="853"/>
      <c r="F139" s="131" t="s">
        <v>2738</v>
      </c>
      <c r="G139" s="131" t="s">
        <v>2738</v>
      </c>
      <c r="H139" s="131" t="s">
        <v>2738</v>
      </c>
      <c r="I139" s="131"/>
      <c r="J139" s="131"/>
      <c r="K139" s="264" t="s">
        <v>2738</v>
      </c>
    </row>
    <row r="140" spans="1:11" ht="15.6" thickTop="1" thickBot="1" x14ac:dyDescent="0.35">
      <c r="A140" s="304" t="s">
        <v>1464</v>
      </c>
      <c r="B140" s="138" t="s">
        <v>1478</v>
      </c>
      <c r="C140" s="136" t="s">
        <v>2738</v>
      </c>
      <c r="D140" s="355">
        <v>44562</v>
      </c>
      <c r="E140" s="853"/>
      <c r="F140" s="131" t="s">
        <v>2738</v>
      </c>
      <c r="G140" s="131" t="s">
        <v>2738</v>
      </c>
      <c r="H140" s="131" t="s">
        <v>2738</v>
      </c>
      <c r="I140" s="131"/>
      <c r="J140" s="131"/>
      <c r="K140" s="264" t="s">
        <v>2738</v>
      </c>
    </row>
    <row r="141" spans="1:11" ht="15.6" thickTop="1" thickBot="1" x14ac:dyDescent="0.35">
      <c r="A141" s="304" t="s">
        <v>1465</v>
      </c>
      <c r="B141" s="138" t="s">
        <v>1479</v>
      </c>
      <c r="C141" s="136" t="s">
        <v>2738</v>
      </c>
      <c r="D141" s="355">
        <v>44562</v>
      </c>
      <c r="E141" s="853"/>
      <c r="F141" s="131" t="s">
        <v>2738</v>
      </c>
      <c r="G141" s="131" t="s">
        <v>2738</v>
      </c>
      <c r="H141" s="131" t="s">
        <v>2738</v>
      </c>
      <c r="I141" s="131"/>
      <c r="J141" s="131"/>
      <c r="K141" s="264" t="s">
        <v>2738</v>
      </c>
    </row>
    <row r="142" spans="1:11" ht="15.6" thickTop="1" thickBot="1" x14ac:dyDescent="0.35">
      <c r="A142" s="304" t="s">
        <v>1466</v>
      </c>
      <c r="B142" s="138" t="s">
        <v>1480</v>
      </c>
      <c r="C142" s="136" t="s">
        <v>2738</v>
      </c>
      <c r="D142" s="355">
        <v>44562</v>
      </c>
      <c r="E142" s="853"/>
      <c r="F142" s="131" t="s">
        <v>2738</v>
      </c>
      <c r="G142" s="131" t="s">
        <v>2738</v>
      </c>
      <c r="H142" s="131" t="s">
        <v>2738</v>
      </c>
      <c r="I142" s="131"/>
      <c r="J142" s="131"/>
      <c r="K142" s="264" t="s">
        <v>2738</v>
      </c>
    </row>
    <row r="143" spans="1:11" ht="15.6" thickTop="1" thickBot="1" x14ac:dyDescent="0.35">
      <c r="A143" s="304" t="s">
        <v>1467</v>
      </c>
      <c r="B143" s="138" t="s">
        <v>1481</v>
      </c>
      <c r="C143" s="136" t="s">
        <v>2738</v>
      </c>
      <c r="D143" s="355">
        <v>44562</v>
      </c>
      <c r="E143" s="853"/>
      <c r="F143" s="131" t="s">
        <v>2738</v>
      </c>
      <c r="G143" s="131" t="s">
        <v>2738</v>
      </c>
      <c r="H143" s="131" t="s">
        <v>2738</v>
      </c>
      <c r="I143" s="131"/>
      <c r="J143" s="131"/>
      <c r="K143" s="264" t="s">
        <v>2738</v>
      </c>
    </row>
    <row r="144" spans="1:11" ht="30" thickTop="1" thickBot="1" x14ac:dyDescent="0.35">
      <c r="A144" s="304" t="s">
        <v>1468</v>
      </c>
      <c r="B144" s="138" t="s">
        <v>1482</v>
      </c>
      <c r="C144" s="136" t="s">
        <v>2738</v>
      </c>
      <c r="D144" s="355">
        <v>44562</v>
      </c>
      <c r="E144" s="853"/>
      <c r="F144" s="131" t="s">
        <v>2738</v>
      </c>
      <c r="G144" s="131" t="s">
        <v>2738</v>
      </c>
      <c r="H144" s="131" t="s">
        <v>2738</v>
      </c>
      <c r="I144" s="131"/>
      <c r="J144" s="131"/>
      <c r="K144" s="264" t="s">
        <v>2738</v>
      </c>
    </row>
    <row r="145" spans="1:11" ht="15.6" thickTop="1" thickBot="1" x14ac:dyDescent="0.35">
      <c r="A145" s="304" t="s">
        <v>1469</v>
      </c>
      <c r="B145" s="138" t="s">
        <v>1483</v>
      </c>
      <c r="C145" s="136" t="s">
        <v>2738</v>
      </c>
      <c r="D145" s="355">
        <v>44562</v>
      </c>
      <c r="E145" s="853"/>
      <c r="F145" s="131" t="s">
        <v>2738</v>
      </c>
      <c r="G145" s="131" t="s">
        <v>2738</v>
      </c>
      <c r="H145" s="131" t="s">
        <v>2738</v>
      </c>
      <c r="I145" s="131"/>
      <c r="J145" s="131"/>
      <c r="K145" s="264" t="s">
        <v>2738</v>
      </c>
    </row>
    <row r="146" spans="1:11" ht="15.6" thickTop="1" thickBot="1" x14ac:dyDescent="0.35">
      <c r="A146" s="304" t="s">
        <v>1111</v>
      </c>
      <c r="B146" s="138" t="s">
        <v>1112</v>
      </c>
      <c r="C146" s="136" t="s">
        <v>2738</v>
      </c>
      <c r="D146" s="355">
        <v>44562</v>
      </c>
      <c r="E146" s="853"/>
      <c r="F146" s="131" t="s">
        <v>2738</v>
      </c>
      <c r="G146" s="131" t="s">
        <v>2738</v>
      </c>
      <c r="H146" s="131" t="s">
        <v>2738</v>
      </c>
      <c r="I146" s="131"/>
      <c r="J146" s="131"/>
      <c r="K146" s="264" t="s">
        <v>2738</v>
      </c>
    </row>
    <row r="147" spans="1:11" ht="30" thickTop="1" thickBot="1" x14ac:dyDescent="0.35">
      <c r="A147" s="304" t="s">
        <v>1470</v>
      </c>
      <c r="B147" s="138" t="s">
        <v>1484</v>
      </c>
      <c r="C147" s="136" t="s">
        <v>2738</v>
      </c>
      <c r="D147" s="355">
        <v>44562</v>
      </c>
      <c r="E147" s="853"/>
      <c r="F147" s="131" t="s">
        <v>2738</v>
      </c>
      <c r="G147" s="131" t="s">
        <v>2738</v>
      </c>
      <c r="H147" s="131" t="s">
        <v>2738</v>
      </c>
      <c r="I147" s="131"/>
      <c r="J147" s="131"/>
      <c r="K147" s="264" t="s">
        <v>2738</v>
      </c>
    </row>
    <row r="148" spans="1:11" ht="30" thickTop="1" thickBot="1" x14ac:dyDescent="0.35">
      <c r="A148" s="304" t="s">
        <v>1471</v>
      </c>
      <c r="B148" s="138" t="s">
        <v>1485</v>
      </c>
      <c r="C148" s="136" t="s">
        <v>2738</v>
      </c>
      <c r="D148" s="355">
        <v>44562</v>
      </c>
      <c r="E148" s="853"/>
      <c r="F148" s="131" t="s">
        <v>2738</v>
      </c>
      <c r="G148" s="131" t="s">
        <v>2738</v>
      </c>
      <c r="H148" s="131" t="s">
        <v>2738</v>
      </c>
      <c r="I148" s="131"/>
      <c r="J148" s="131"/>
      <c r="K148" s="264" t="s">
        <v>2738</v>
      </c>
    </row>
    <row r="149" spans="1:11" ht="30" thickTop="1" thickBot="1" x14ac:dyDescent="0.35">
      <c r="A149" s="304" t="s">
        <v>1472</v>
      </c>
      <c r="B149" s="138" t="s">
        <v>1486</v>
      </c>
      <c r="C149" s="136" t="s">
        <v>2738</v>
      </c>
      <c r="D149" s="355">
        <v>44562</v>
      </c>
      <c r="E149" s="853"/>
      <c r="F149" s="131" t="s">
        <v>2738</v>
      </c>
      <c r="G149" s="131" t="s">
        <v>2738</v>
      </c>
      <c r="H149" s="131" t="s">
        <v>2738</v>
      </c>
      <c r="I149" s="131"/>
      <c r="J149" s="131"/>
      <c r="K149" s="264" t="s">
        <v>2738</v>
      </c>
    </row>
    <row r="150" spans="1:11" ht="15.6" thickTop="1" thickBot="1" x14ac:dyDescent="0.35">
      <c r="A150" s="304" t="s">
        <v>1477</v>
      </c>
      <c r="B150" s="138" t="s">
        <v>1487</v>
      </c>
      <c r="C150" s="136" t="s">
        <v>2738</v>
      </c>
      <c r="D150" s="355">
        <v>44562</v>
      </c>
      <c r="E150" s="853"/>
      <c r="F150" s="131" t="s">
        <v>2738</v>
      </c>
      <c r="G150" s="131" t="s">
        <v>2738</v>
      </c>
      <c r="H150" s="131" t="s">
        <v>2738</v>
      </c>
      <c r="I150" s="131"/>
      <c r="J150" s="131"/>
      <c r="K150" s="264" t="s">
        <v>2738</v>
      </c>
    </row>
    <row r="151" spans="1:11" ht="30" thickTop="1" thickBot="1" x14ac:dyDescent="0.35">
      <c r="A151" s="304" t="s">
        <v>1473</v>
      </c>
      <c r="B151" s="138" t="s">
        <v>1488</v>
      </c>
      <c r="C151" s="136" t="s">
        <v>2738</v>
      </c>
      <c r="D151" s="355">
        <v>44562</v>
      </c>
      <c r="E151" s="853"/>
      <c r="F151" s="131" t="s">
        <v>2738</v>
      </c>
      <c r="G151" s="131" t="s">
        <v>2738</v>
      </c>
      <c r="H151" s="131" t="s">
        <v>2738</v>
      </c>
      <c r="I151" s="131"/>
      <c r="J151" s="131"/>
      <c r="K151" s="264" t="s">
        <v>2738</v>
      </c>
    </row>
    <row r="152" spans="1:11" ht="15.6" thickTop="1" thickBot="1" x14ac:dyDescent="0.35">
      <c r="A152" s="304" t="s">
        <v>1474</v>
      </c>
      <c r="B152" s="138" t="s">
        <v>1489</v>
      </c>
      <c r="C152" s="136" t="s">
        <v>2738</v>
      </c>
      <c r="D152" s="355">
        <v>44562</v>
      </c>
      <c r="E152" s="853"/>
      <c r="F152" s="131" t="s">
        <v>2738</v>
      </c>
      <c r="G152" s="131" t="s">
        <v>2738</v>
      </c>
      <c r="H152" s="131" t="s">
        <v>2738</v>
      </c>
      <c r="I152" s="131"/>
      <c r="J152" s="131"/>
      <c r="K152" s="264" t="s">
        <v>2738</v>
      </c>
    </row>
    <row r="153" spans="1:11" ht="15.6" thickTop="1" thickBot="1" x14ac:dyDescent="0.35">
      <c r="A153" s="304" t="s">
        <v>1475</v>
      </c>
      <c r="B153" s="138" t="s">
        <v>1490</v>
      </c>
      <c r="C153" s="136" t="s">
        <v>2738</v>
      </c>
      <c r="D153" s="355">
        <v>44562</v>
      </c>
      <c r="E153" s="853"/>
      <c r="F153" s="131" t="s">
        <v>2738</v>
      </c>
      <c r="G153" s="131" t="s">
        <v>2738</v>
      </c>
      <c r="H153" s="131" t="s">
        <v>2738</v>
      </c>
      <c r="I153" s="131"/>
      <c r="J153" s="131"/>
      <c r="K153" s="264" t="s">
        <v>2738</v>
      </c>
    </row>
    <row r="154" spans="1:11" ht="15.6" thickTop="1" thickBot="1" x14ac:dyDescent="0.35">
      <c r="A154" s="490" t="s">
        <v>1476</v>
      </c>
      <c r="B154" s="491" t="s">
        <v>1491</v>
      </c>
      <c r="C154" s="257" t="s">
        <v>2738</v>
      </c>
      <c r="D154" s="355">
        <v>44562</v>
      </c>
      <c r="E154" s="854"/>
      <c r="F154" s="485" t="s">
        <v>2738</v>
      </c>
      <c r="G154" s="485" t="s">
        <v>2738</v>
      </c>
      <c r="H154" s="485" t="s">
        <v>2738</v>
      </c>
      <c r="I154" s="485"/>
      <c r="J154" s="485"/>
      <c r="K154" s="486" t="s">
        <v>2738</v>
      </c>
    </row>
    <row r="155" spans="1:11" ht="15" thickTop="1" x14ac:dyDescent="0.3"/>
    <row r="156" spans="1:11" ht="30" customHeight="1" thickBot="1" x14ac:dyDescent="0.35">
      <c r="A156" s="166" t="s">
        <v>6285</v>
      </c>
      <c r="B156" s="121"/>
    </row>
    <row r="157" spans="1:11" ht="30" customHeight="1" thickBot="1" x14ac:dyDescent="0.35">
      <c r="A157" s="610" t="s">
        <v>6592</v>
      </c>
      <c r="B157" s="611"/>
      <c r="C157" s="611"/>
      <c r="D157" s="612"/>
    </row>
    <row r="158" spans="1:11" ht="30" customHeight="1" thickBot="1" x14ac:dyDescent="0.35">
      <c r="A158" s="613" t="s">
        <v>6509</v>
      </c>
      <c r="B158" s="614"/>
      <c r="C158" s="614"/>
      <c r="D158" s="615"/>
    </row>
    <row r="159" spans="1:11" ht="30" customHeight="1" thickBot="1" x14ac:dyDescent="0.35">
      <c r="A159" s="616" t="s">
        <v>6548</v>
      </c>
      <c r="B159" s="732"/>
      <c r="C159" s="732"/>
      <c r="D159" s="733"/>
    </row>
    <row r="160" spans="1:11" ht="30" customHeight="1" thickBot="1" x14ac:dyDescent="0.35">
      <c r="A160" s="599" t="s">
        <v>2742</v>
      </c>
      <c r="B160" s="600"/>
      <c r="C160" s="600"/>
      <c r="D160" s="601"/>
    </row>
    <row r="161" ht="30" customHeight="1" x14ac:dyDescent="0.3"/>
  </sheetData>
  <customSheetViews>
    <customSheetView guid="{417CB89C-F3E1-45D9-998E-3C924D177923}">
      <selection sqref="A1:XFD3"/>
      <pageMargins left="0.7" right="0.7" top="0.75" bottom="0.75" header="0.3" footer="0.3"/>
    </customSheetView>
    <customSheetView guid="{6A36051E-971B-431A-BEFA-467156850734}">
      <selection sqref="A1:XFD3"/>
      <pageMargins left="0.7" right="0.7" top="0.75" bottom="0.75" header="0.3" footer="0.3"/>
    </customSheetView>
    <customSheetView guid="{26D45CA6-3594-43F7-A7B0-85104A38165F}">
      <selection sqref="A1:XFD3"/>
      <pageMargins left="0.7" right="0.7" top="0.75" bottom="0.75" header="0.3" footer="0.3"/>
    </customSheetView>
    <customSheetView guid="{F4073933-7203-4C36-ADB1-0A65AC744816}" topLeftCell="A88">
      <selection sqref="A1:G1"/>
      <pageMargins left="0.7" right="0.7" top="0.75" bottom="0.75" header="0.3" footer="0.3"/>
      <pageSetup orientation="portrait" r:id="rId1"/>
    </customSheetView>
  </customSheetViews>
  <mergeCells count="9">
    <mergeCell ref="A159:D159"/>
    <mergeCell ref="A160:D160"/>
    <mergeCell ref="E1:E154"/>
    <mergeCell ref="A157:D157"/>
    <mergeCell ref="F2:K2"/>
    <mergeCell ref="A1:D1"/>
    <mergeCell ref="A2:D2"/>
    <mergeCell ref="F1:K1"/>
    <mergeCell ref="A158:D158"/>
  </mergeCells>
  <conditionalFormatting sqref="A156:A160">
    <cfRule type="duplicateValues" dxfId="1" priority="1"/>
  </conditionalFormatting>
  <conditionalFormatting sqref="A157:A160">
    <cfRule type="duplicateValues" dxfId="0" priority="2"/>
  </conditionalFormatting>
  <pageMargins left="0.7" right="0.7" top="0.75" bottom="0.75" header="0.3" footer="0.3"/>
  <pageSetup orientation="portrait" r:id="rId2"/>
  <ignoredErrors>
    <ignoredError sqref="A5:A111 A139:A152 A153:A154 A112:A1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15</vt:i4>
      </vt:variant>
    </vt:vector>
  </HeadingPairs>
  <TitlesOfParts>
    <vt:vector size="40" baseType="lpstr">
      <vt:lpstr>DISCLAIMER</vt:lpstr>
      <vt:lpstr>ABA</vt:lpstr>
      <vt:lpstr>Admissions </vt:lpstr>
      <vt:lpstr>Ambulatory, Surgical</vt:lpstr>
      <vt:lpstr>Ambulance Transfers</vt:lpstr>
      <vt:lpstr>Behavioral Health</vt:lpstr>
      <vt:lpstr>Cosmetic</vt:lpstr>
      <vt:lpstr>DME,Orth,Prosth</vt:lpstr>
      <vt:lpstr>Ambulatory,Surgical</vt:lpstr>
      <vt:lpstr>Sheet1</vt:lpstr>
      <vt:lpstr>Exprmntl Inves Svc</vt:lpstr>
      <vt:lpstr>Genetic Test</vt:lpstr>
      <vt:lpstr>Imaging Svc,Radio, DX Proc</vt:lpstr>
      <vt:lpstr>Nursing Srvcs</vt:lpstr>
      <vt:lpstr>Nutritional Supplements</vt:lpstr>
      <vt:lpstr>Other Svcs, Chiro, Hearing</vt:lpstr>
      <vt:lpstr>Out of Network</vt:lpstr>
      <vt:lpstr>Pain Mngmt</vt:lpstr>
      <vt:lpstr>UFCP - Obesity</vt:lpstr>
      <vt:lpstr>Supplies</vt:lpstr>
      <vt:lpstr>Telemonitoring</vt:lpstr>
      <vt:lpstr>Therapy Rehab</vt:lpstr>
      <vt:lpstr>Transplant</vt:lpstr>
      <vt:lpstr>Wound Care</vt:lpstr>
      <vt:lpstr>Unlisted, Misc Codes</vt:lpstr>
      <vt:lpstr>ABA!Print_Area</vt:lpstr>
      <vt:lpstr>'Admissions '!Print_Area</vt:lpstr>
      <vt:lpstr>'Ambulance Transfers'!Print_Area</vt:lpstr>
      <vt:lpstr>'Ambulatory, Surgical'!Print_Area</vt:lpstr>
      <vt:lpstr>'Behavioral Health'!Print_Area</vt:lpstr>
      <vt:lpstr>'DME,Orth,Prosth'!Print_Area</vt:lpstr>
      <vt:lpstr>'Exprmntl Inves Svc'!Print_Area</vt:lpstr>
      <vt:lpstr>'Genetic Test'!Print_Area</vt:lpstr>
      <vt:lpstr>'Imaging Svc,Radio, DX Proc'!Print_Area</vt:lpstr>
      <vt:lpstr>'Nursing Srvcs'!Print_Area</vt:lpstr>
      <vt:lpstr>'Nutritional Supplements'!Print_Area</vt:lpstr>
      <vt:lpstr>'Other Svcs, Chiro, Hearing'!Print_Area</vt:lpstr>
      <vt:lpstr>'Out of Network'!Print_Area</vt:lpstr>
      <vt:lpstr>'Pain Mngmt'!Print_Area</vt:lpstr>
      <vt:lpstr>Supplies!Print_Area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Gomez</dc:creator>
  <cp:lastModifiedBy>Alissa Reinhard</cp:lastModifiedBy>
  <cp:lastPrinted>2021-10-29T15:41:02Z</cp:lastPrinted>
  <dcterms:created xsi:type="dcterms:W3CDTF">2018-08-13T12:44:14Z</dcterms:created>
  <dcterms:modified xsi:type="dcterms:W3CDTF">2024-12-16T18:03:49Z</dcterms:modified>
</cp:coreProperties>
</file>